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285" windowWidth="9600" windowHeight="5760" tabRatio="769"/>
  </bookViews>
  <sheets>
    <sheet name="Synthèse" sheetId="25" r:id="rId1"/>
    <sheet name="IPE_V2.2" sheetId="42" r:id="rId2"/>
    <sheet name="IPE_V3.0" sheetId="43" r:id="rId3"/>
    <sheet name="DeltaIPE3.0" sheetId="46" r:id="rId4"/>
    <sheet name="HistoIPE3.0" sheetId="45" r:id="rId5"/>
  </sheets>
  <definedNames>
    <definedName name="_xlnm._FilterDatabase" localSheetId="1" hidden="1">IPE_V2.2!$A$1:$D$1</definedName>
    <definedName name="_xlnm._FilterDatabase" localSheetId="2" hidden="1">IPE_V3.0!$A$1:$E$86</definedName>
    <definedName name="bis">#REF!</definedName>
    <definedName name="Interop" localSheetId="1">#REF!</definedName>
    <definedName name="Interop">#REF!</definedName>
  </definedNames>
  <calcPr calcId="125725"/>
</workbook>
</file>

<file path=xl/sharedStrings.xml><?xml version="1.0" encoding="utf-8"?>
<sst xmlns="http://schemas.openxmlformats.org/spreadsheetml/2006/main" count="1430" uniqueCount="330">
  <si>
    <t>Alphanumérique - 4 caractères</t>
  </si>
  <si>
    <t>O</t>
  </si>
  <si>
    <t>Alphanumérique - 5 caractères</t>
  </si>
  <si>
    <t>Numérique - 5 caractères</t>
  </si>
  <si>
    <t>Alphanumérique</t>
  </si>
  <si>
    <t>F</t>
  </si>
  <si>
    <t>C</t>
  </si>
  <si>
    <t>IdentifiantImmeuble</t>
  </si>
  <si>
    <t>Numérique au format AAAAMMJJ</t>
  </si>
  <si>
    <t>Format</t>
  </si>
  <si>
    <t>Donnée</t>
  </si>
  <si>
    <t>Présence</t>
  </si>
  <si>
    <t>Commentaires</t>
  </si>
  <si>
    <t>ReferencePM</t>
  </si>
  <si>
    <t>EtatPM</t>
  </si>
  <si>
    <t>DateInstallationPM</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</si>
  <si>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</si>
  <si>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</si>
  <si>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</si>
  <si>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</si>
  <si>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</si>
  <si>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</si>
  <si>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</si>
  <si>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</si>
  <si>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</si>
  <si>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</si>
  <si>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</si>
  <si>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</si>
  <si>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</si>
  <si>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Consignes générales</t>
  </si>
  <si>
    <t>Valeurs possibles : [ A – Z ]</t>
  </si>
  <si>
    <t>CodeInseeImmeuble</t>
  </si>
  <si>
    <t>CodePostalImmeuble</t>
  </si>
  <si>
    <t>CodeAdresseImmeuble</t>
  </si>
  <si>
    <t>Alphanumérique - 10 caractères</t>
  </si>
  <si>
    <t>TypeVoieImmeuble</t>
  </si>
  <si>
    <t>NomVoieImmeuble</t>
  </si>
  <si>
    <t>ComplementNumeroVoieImmeuble</t>
  </si>
  <si>
    <t>BatimentImmeuble</t>
  </si>
  <si>
    <t>CodeVoieRivoliImmeuble</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</si>
  <si>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</si>
  <si>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Code insee de l'adresse publiée. Ce code permet de retrouver la commune concernée par la rue</t>
  </si>
  <si>
    <t>Code postal de l'adresse publiée</t>
  </si>
  <si>
    <t>CommuneImmeuble</t>
  </si>
  <si>
    <t>Commune de l'adresse publiée</t>
  </si>
  <si>
    <t>Type de voie de l'adresse publiée</t>
  </si>
  <si>
    <t xml:space="preserve">NumeroVoieImmeuble </t>
  </si>
  <si>
    <t>Complément de numéro de voie. Ce champ est facultatif et composé d'une seule lettre
Exemple B= pour BIS, T pour TER, etc.</t>
  </si>
  <si>
    <t>Ce champ correspond au nom du batiment tel que décrit par l'opérateur d'immeuble en cohérence avec ce qu'il constate sur le terrain. Ce champ peut apparaitre après la publication de l'adresse dans l'IPE car fiabilisé au cours de la phase de piquetage terrain.</t>
  </si>
  <si>
    <t>NombreLogementsAdresseIPE</t>
  </si>
  <si>
    <t>EtatImmeuble</t>
  </si>
  <si>
    <t>CIBLE/SIGNE/EN COURS DE DEPLOIEMENT/DEPLOYE/ABANDONNE</t>
  </si>
  <si>
    <t>DateSignatureConvention</t>
  </si>
  <si>
    <t>GestionnaireImmeuble</t>
  </si>
  <si>
    <t>CodePostalGestionnaire</t>
  </si>
  <si>
    <t>CommuneGestionnaire</t>
  </si>
  <si>
    <t>TypeVoieGestionnaire</t>
  </si>
  <si>
    <t>NomVoieGestionnaire</t>
  </si>
  <si>
    <t>NumeroVoieGestionnaire</t>
  </si>
  <si>
    <t>ComplementNumeroVoieGestionnaire</t>
  </si>
  <si>
    <t>CodeAdresseGestionnaire</t>
  </si>
  <si>
    <t>SiretGestionnaire</t>
  </si>
  <si>
    <t>DateCablageAdresse</t>
  </si>
  <si>
    <t>Date prévisionnelle ou effective du câblage de l'adresse c'est à dire de déploiement de l'adresse. Cette date correspond à la date à laquelle EtatImmeuble passera à l'état déployé et l'adresse sera raccordable.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</si>
  <si>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DateDerniereModification</t>
  </si>
  <si>
    <t>Ce champ indique la date de dernière modification effectuée dans une ligne, quelle que soit cette modification</t>
  </si>
  <si>
    <t>Alphanumérique - 20 caractères max</t>
  </si>
  <si>
    <t>Référence PM propre à chaque OI et pérenne. La referencePM est obligatoire dès lors que le PM est en cours de déploiement et ne peut apparaître avant
La référence PM est celle du PM de Regroupement dans le cas de plusieurs PMTechniques rattachés au même PM</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</si>
  <si>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</si>
  <si>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 xml:space="preserve">TypeEmplacementPM
</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</si>
  <si>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</si>
  <si>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CommentairePM</t>
  </si>
  <si>
    <t>Ce champ est facultatif et permet à l'opérateur d'immeuble d'expliciter si besoin la Localisation du PM (s'il n'a pas d'adresse par exemple)</t>
  </si>
  <si>
    <t>CapaciteMaxPM</t>
  </si>
  <si>
    <t>Numérique</t>
  </si>
  <si>
    <t>CodeVoieRivoliPM</t>
  </si>
  <si>
    <t>CodeInseePM</t>
  </si>
  <si>
    <t>CodePostalPM</t>
  </si>
  <si>
    <t>Code postal de l'adresse du PM. Ce champ est conditionné à la présence de la référence PM c'est-à-dire obligatoire si le champ ReferencePM est renseigné</t>
  </si>
  <si>
    <t>CommunePM</t>
  </si>
  <si>
    <t>Nom de la commune de l'adresse du PM. Ce champ est conditionné à la présence de la référence PM c'est-à-dire obligatoire si le champ ReferencePM est renseigné</t>
  </si>
  <si>
    <t>CodeAdressePM</t>
  </si>
  <si>
    <t>TypeVoiePM</t>
  </si>
  <si>
    <t>Type de voie de l'adresse du PM. Ce champ est facultatif</t>
  </si>
  <si>
    <t>NomVoiePM</t>
  </si>
  <si>
    <t>NumeroVoiePM</t>
  </si>
  <si>
    <t>ComplementNumeroVoiePM</t>
  </si>
  <si>
    <t>Valeurs possibles :[ A – Z ]</t>
  </si>
  <si>
    <t>Complément d'adresses. Ce champ est composé d'une seule lettre (exemple B= pour BIS, T pour TER, etc.)
Ce champ est facultatif et ne peut apparaitre que si la référencePM a été renseignée</t>
  </si>
  <si>
    <t>BatimentPM</t>
  </si>
  <si>
    <t>Nom du batiment de l'adresse du PM tel que décrit par l'opérateur d'immeuble. Ce champ est facultatif</t>
  </si>
  <si>
    <t>TypeIngenierie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</si>
  <si>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</si>
  <si>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FibreDedieeLibre</t>
  </si>
  <si>
    <t>O/N</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</si>
  <si>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</si>
  <si>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NombreLogementsPM
</t>
    </r>
    <r>
      <rPr>
        <i/>
        <sz val="11"/>
        <color indexed="8"/>
        <rFont val="Calibri"/>
        <family val="2"/>
      </rPr>
      <t/>
    </r>
  </si>
  <si>
    <t>NombreColonnesMontantesPM</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</si>
  <si>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</si>
  <si>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</si>
  <si>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NombrePMTechniques</t>
  </si>
  <si>
    <t>TypeImmeuble</t>
  </si>
  <si>
    <t>PAVILLON/IMMEUBLE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</si>
  <si>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</si>
  <si>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TypeProjectionGeographique</t>
  </si>
  <si>
    <t>CoordonneePMX</t>
  </si>
  <si>
    <t>CoordonneePMY</t>
  </si>
  <si>
    <t>CoordonneeImmeubleX</t>
  </si>
  <si>
    <t>Coordonnées X de l'adresse ou du batiment concerné</t>
  </si>
  <si>
    <t>CoordonneeImmeubleY</t>
  </si>
  <si>
    <t>Coordonnées Y de l'adresse ou du batiment concerné</t>
  </si>
  <si>
    <t>EmplacementActifDisponible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</si>
  <si>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</si>
  <si>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QualiteAdressePM</t>
  </si>
  <si>
    <t>PRECISE/APPROXIMATIVE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</si>
  <si>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</si>
  <si>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DatePremiereMADPM</t>
  </si>
  <si>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</si>
  <si>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AccordGestionnaireImmeubleNecessaire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</si>
  <si>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</si>
  <si>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TypeZone</t>
  </si>
  <si>
    <t>Ce champ permet de renseigner le type de zone de l'adresse desservie (et non du PM)
Les valeurs proposées pour ce champ sont :
1 = ZTD Haute Densité
2 = ZTD Basse Densité 
3 = ZMD
Ces valeurs sont à lier au référencement de l'Arcep</t>
  </si>
  <si>
    <t xml:space="preserve">Nommage et dépôt fichier </t>
  </si>
  <si>
    <t>refInterne1_refInterne2_CodeOI_PM_IPE_VXX_aaaammjj_numsequence.csv</t>
  </si>
  <si>
    <t>XX : version protocole
ex : 11 pour V1.1</t>
  </si>
  <si>
    <t>ZTD ou toute Zone</t>
  </si>
  <si>
    <t>refInterne1_refInterne2_CodeOI_PM_IPEZMD_VXX_aaaammjj_numsequence.csv</t>
  </si>
  <si>
    <t>Si contrat spécifique ZMD. Pour éviter les écrasements.</t>
  </si>
  <si>
    <t>Les références internes dans le nommage des fichiers sont liées à des contraintes de l'opérateur emetteur dans les échanges M2M. La ref interne ne peut pas être nulle, même si elle ne sert à rien pour celui qui reçoit</t>
  </si>
  <si>
    <t>DateMiseEnServiceCommercialeImmeuble</t>
  </si>
  <si>
    <t>Numérique -  format AAAAMMJJ</t>
  </si>
  <si>
    <t>ImmeubleNeuf</t>
  </si>
  <si>
    <t>DatePrevLivraisonImmeubleNeuf</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</si>
  <si>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</si>
  <si>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BrassagePMOI</t>
  </si>
  <si>
    <t>Ce commentaire a pour objectif d'informer les OC que sur ce PM, les OI n'autorisent que les brassages par lui meme (OI).
Ce champ permet à l'OC de préparer des commandes d'acces de formats différentes.</t>
  </si>
  <si>
    <t>Alphanumérique - 20 caractères</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</si>
  <si>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</si>
  <si>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</si>
  <si>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</si>
  <si>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</si>
  <si>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</si>
  <si>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ChampReserve1</t>
  </si>
  <si>
    <t>Signification précisée en Interop si usage unique et harmonisé et/ou dans le contrat des OI</t>
  </si>
  <si>
    <t>ChampReserve2</t>
  </si>
  <si>
    <t>ChampReserve3</t>
  </si>
  <si>
    <t>DateDebutAcceptationCmdAcces</t>
  </si>
  <si>
    <t>C’est la date à partir de laquelle l’OC peut envoyer une commande d'accès à l'OI sans qu'elle soit rejetée pour motif d'envoi prématuré.
Ce champ est conditionné, c'est à dire obligatoire dès lors que la MAD de l'immeuble est réalisée</t>
  </si>
  <si>
    <t>DateDebutFournitureCRCmdAcces</t>
  </si>
  <si>
    <t>Alphanumérique - 30 caractères max</t>
  </si>
  <si>
    <t>Identifiant de l'adresse publiée (pavillon ou immeuble), propre au référentiel d'adresse de l'opérateur d'immeuble. Ce champ est facultatif. Cependant quand il est renseigné et géré par l'opérateur d'immeuble, il correspond à un identifiant unique par ligne de l'IPE.
Cet identifiant peut servir à publier les adresses pour lesquelles le SNA n'a pas encore fourni d'identifiant hexaclé (CodeAdresseImmeuble) ainsi qu'à aller jusqu'au bâtiment dans la description de l'adresse. Dans le cas où cet identifiant est géré pour aller jusqu'au batiment, il peut y avoir alors plusieurs lignes pour un même code hexaclé (CodeAdresseImmeuble) 
Cet identifiant peut également permettre une certaine traçabilité des modifications ou des créations d'hexaclés pour une adresse donnée.</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</si>
  <si>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</si>
  <si>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
</t>
  </si>
  <si>
    <t>Numérique - 10 caractères maximum</t>
  </si>
  <si>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</si>
  <si>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peut inclure des entreprises et commerces ou non selon l'opérateur
Dans le cadre d'Immeubles Neufs, le nombre de logement est fourni par le promoteur mais peut évoluer en cours de construction. Il est alors susceptible d'être mis à jour dans l'IPE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</si>
  <si>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a été ou doit être mise à disposition aux opérateurs commerciaux. Déployé correspond à un état "raccordable" de l'adresse.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</si>
  <si>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</si>
  <si>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</si>
  <si>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</si>
  <si>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</si>
  <si>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Type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</si>
  <si>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</si>
  <si>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</si>
  <si>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</si>
  <si>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</si>
  <si>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</si>
  <si>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PLANIFIE/EN COURS DE DEPLOIEMENT/DEPLOYE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</si>
  <si>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Il a été ou doit alors être mis à disposition des opérateurs ayant acheté le PM
- Planifié - état facultatif. Tout OI qui implémente cet état  doit respecter le délai de prévenance pour son intégration possible par l'OC.
En cours de déploiement est le statut par défaut à l'apparition du PM dans l'IPE.
La valeur de ce champ est relative au PM ou au PMR dans le cas d'un regroupement de PM Techniques pour desservir l'adresse</t>
  </si>
  <si>
    <t>Ce champ correspond à la capacité maximum théorique.  
Ce champ est facultatif dans le protocole mais il a été proposé un remplissage systématique du champ
La valeur de ce champ est relative au PM ou au PMR dans le cas d'un regroupement de PM Techniques pour desservir l'adresse</t>
  </si>
  <si>
    <t xml:space="preserve"> F</t>
  </si>
  <si>
    <r>
      <t xml:space="preserve">Code de la voie permettant à l'opérateur d'immeuble de communiquer les éléments d'adresse du PM tel que décrits dans le référentiel Rivoli
Ce champ est facultatif </t>
    </r>
    <r>
      <rPr>
        <strike/>
        <sz val="8"/>
        <color theme="1"/>
        <rFont val="Verdana"/>
        <family val="2"/>
      </rPr>
      <t xml:space="preserve">conditionné à la présence de la référence PM c'est-à-dire renseigné de façon facultative si le champ ReferencePM est renseigné
</t>
    </r>
    <r>
      <rPr>
        <sz val="8"/>
        <color theme="1"/>
        <rFont val="Verdana"/>
        <family val="2"/>
      </rPr>
      <t xml:space="preserve">
La valeur de ce champ ainsi que les autres champs d'adresse du PM est relative au PM ou au PMR dans le cas d'un regroupement de PM Techniques pour desservir l'adresse</t>
    </r>
  </si>
  <si>
    <t xml:space="preserve">Code insee de l'adresse du PM. Ce champ est conditionné à la présence de la référence PM c'est-à-dire obligatoire si le champ ReferencePM est renseigné. </t>
  </si>
  <si>
    <r>
      <t>Code hexaclé numéro de l'adresse du PM tel que décrit dans le référentiel SNA. Ce champ est facultatif</t>
    </r>
    <r>
      <rPr>
        <sz val="8"/>
        <color indexed="10"/>
        <rFont val="Verdana"/>
        <family val="2"/>
      </rPr>
      <t/>
    </r>
  </si>
  <si>
    <t>Nom de la voie de l'adresse du PM. Ce champ est conditionné à la présence de la référence PM c'est-à-dire obligatoire si le champ ReferencePM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</si>
  <si>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est conditionné à la présence de la référence PM c'est-à-dire obligatoire si le champ ReferencePM est renseigné
Ce champ doit être rempli avec 0 quand aucun numéro n'a été attribué dans cette rue.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</si>
  <si>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au nombre total de logements dans la zone arrière du PM (c'est à dire nombre de logements total : ciblé, signé, déployé). Dans le cadre d'un PM Intérieur il correspond à l'ensemble des logements raccordables. Dans le cadre d'un PM Extérieur, il correspond à l'ensemble des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</si>
  <si>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</si>
  <si>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</si>
  <si>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r>
      <t>ReferenceConsultationNative</t>
    </r>
    <r>
      <rPr>
        <strike/>
        <sz val="8"/>
        <color theme="1"/>
        <rFont val="Verdana"/>
        <family val="2"/>
      </rPr>
      <t xml:space="preserve">
</t>
    </r>
    <r>
      <rPr>
        <sz val="8"/>
        <color theme="1"/>
        <rFont val="Verdana"/>
        <family val="2"/>
      </rPr>
      <t xml:space="preserve">
</t>
    </r>
  </si>
  <si>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</si>
  <si>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WGS84/LAMB2E/RGF93/...</t>
  </si>
  <si>
    <t xml:space="preserve">
Ce champ permet de renseigner le type de projection géographique utilisé. 
WGS84/LAMB2E/RGF93... Type de projection pouvant être complété (par exemple pour les besoins en DOM TOM).
Le choix du type de projection est défini par l'opérateur d'immeuble dans le respect de la réglementation.
La valeur de ce champ est relative au PM ou au PMR dans le cas d'un regroupement de PM Techniques pour desservir l'adresse</t>
  </si>
  <si>
    <t>Coordonnées X  du PM
La valeur de ce champ est relative au PM ou au PMR dans le cas d'un regroupement de PM Techniques pour desservir l'adresse.</t>
  </si>
  <si>
    <t>Coordonnées Y du PM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</si>
  <si>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t>
  </si>
  <si>
    <t xml:space="preserve">Ce champ permet d'indiquer s'il s'agit d'un habitat collectif en cours de construction pendant le déploiement du PM qui le dessert, qu'il s'agisse d'un PMI ou d'un PME.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</si>
  <si>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 xml:space="preserve">ReferenceConsultation 
</t>
  </si>
  <si>
    <t xml:space="preserve">
Cette référence est celle de la consultation de lot.
Conditionné à PME </t>
  </si>
  <si>
    <t>AAAAMMJJ</t>
  </si>
  <si>
    <t xml:space="preserve">
C</t>
  </si>
  <si>
    <r>
      <t xml:space="preserve">Correspond à la date d’envoi </t>
    </r>
    <r>
      <rPr>
        <u/>
        <sz val="10"/>
        <color theme="1"/>
        <rFont val="Arial"/>
        <family val="2"/>
      </rPr>
      <t>au plus tôt</t>
    </r>
    <r>
      <rPr>
        <sz val="10"/>
        <color theme="1"/>
        <rFont val="Arial"/>
        <family val="2"/>
      </rPr>
      <t xml:space="preserve"> des CR Cmd par l'OI à l'OC
Ce champ est conditionné, c'est à dire obligatoire dès lors que la MAD de l'immeuble est réalisée</t>
    </r>
  </si>
  <si>
    <t>Identifiant unique et pérenne. Identifiant propre à l'OI</t>
  </si>
  <si>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</si>
  <si>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</si>
  <si>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</si>
  <si>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</si>
  <si>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CIBLE/RACCORDABLE DEMANDE /SIGNE/ EN COURS DE DEPLOIEMENT/DEPLOYE/ABANDONNE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</si>
  <si>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</si>
  <si>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</si>
  <si>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</si>
  <si>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</si>
  <si>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</si>
  <si>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</si>
  <si>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Numérique au format AAAAMMJJHHMM</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</si>
  <si>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</si>
  <si>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</si>
  <si>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</si>
  <si>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</si>
  <si>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</si>
  <si>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</si>
  <si>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</si>
  <si>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</si>
  <si>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</si>
  <si>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</si>
  <si>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</si>
  <si>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</si>
  <si>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</si>
  <si>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RGF93/ WGS84 / RGFG95  / RGR92 / RGM 04 / RGSPM 06</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</si>
  <si>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</si>
  <si>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Numérique, décimale séparée par un point. Max 50 caractères</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</si>
  <si>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</si>
  <si>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</si>
  <si>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</si>
  <si>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 xml:space="preserve">ReferenceConsultation 
</t>
  </si>
  <si>
    <t>Alphanumérique - 50 caractères</t>
  </si>
  <si>
    <t xml:space="preserve">Cette référence est celle de la consultation de lot.
Conditionné à PME </t>
  </si>
  <si>
    <t>CodeOI</t>
  </si>
  <si>
    <t>Alphanumérique - 2 caractères</t>
  </si>
  <si>
    <t>Code OI tel que défini dans la liste ARCEP</t>
  </si>
  <si>
    <t>ReferencePRDM</t>
  </si>
  <si>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</si>
  <si>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ReferenceLienPMPRDM</t>
  </si>
  <si>
    <t>Alphanumérique - 50 caractères max</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</si>
  <si>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</si>
  <si>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LongueurLigneImmeuble</t>
  </si>
  <si>
    <t>Numérique, décimale séparée par un point ou une virgule</t>
  </si>
  <si>
    <t>Longueur de l’une des lignes de l’immeuble conformément à la réglementation. La longueur est calculée entre le PM et un des DTIO de l'immeuble. Elle est théorique et estimée.
Elle est exprimée en kilomètres avec 2 chiffres après la virgule ou le point
Ce champ est obligatoire pour tous les immeubles :
- en ZA d'un PM MAD 
- et mis à disposition après l'implémentation de la décision ARCEP de juillet 2015</t>
  </si>
  <si>
    <t>ReferencePBO</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</si>
  <si>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</si>
  <si>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DateMADPBO</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</si>
  <si>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</si>
  <si>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t>NombrelogementsPBO</t>
  </si>
  <si>
    <t xml:space="preserve">Alphanumérique composé de nombres entiers </t>
  </si>
  <si>
    <t>Nombre de logements ou locaux à usage professionnel desservis par le PBO c'est-à-dire dans la zone arrière du PBO (logement pouvant être raccordé à ce PBO) conformément à la réglementation.
Cette date est obligatoire à la mise à disposition du PBO.
Pour un immeuble contenant plusieurs PBO, la liste des NombrelogementsPBO est intégrée dans le champ, séparés par un |</t>
  </si>
  <si>
    <t>NombreLogementsMadPM</t>
  </si>
  <si>
    <t>Champreserve4</t>
  </si>
  <si>
    <t>alphanumérique</t>
  </si>
  <si>
    <t>Champ de réserve permettant de communiquer la référence SRO au futur format défini par la MTHD</t>
  </si>
  <si>
    <t>Champreserve5</t>
  </si>
  <si>
    <t>Champ de réserve permettant de communiquer la référence NRO au futur format défini par la MTHD</t>
  </si>
  <si>
    <t>SusceptibleRaccordableDemande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</si>
  <si>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DEPLOIMENT" sans passer par RACCORDABLE DEMANDE, et SRD reviendra à N
</t>
  </si>
  <si>
    <t>TypePBO</t>
  </si>
  <si>
    <t xml:space="preserve">Ce champ permet à l'opérateur d'immeuble de communiquer aux opérateurs commerciaux des informations sur les modalités de raccordement de l'adresse, afin de préciser le type de PBO (localisation). Le contenu de ce champ n'est pas normé, cependant une proposition de liste non exhaustive est proposée en bonne pratique dans le document d'accompagnement du protocole. 
Pour exemple: Immeuble apparent/Gaine technique/chambre/Chambre trottoir/ chambre chaussée/….. </t>
  </si>
  <si>
    <t>TypeRaccoPBPTO</t>
  </si>
  <si>
    <t>Ce champ permet à l'opérateur d'immeuble de communiquer aux opérateurs commerciaux des informations sur les modalités de raccordement de l'adresse, afin de préciser le type d'adduction au bâtiment en cas de PBO extérieur. Le contenu de ce champ n'est pas normé, cependant une proposition de liste non exhaustive est proposée en bonne pratique dans le document d'accompagnement du protocole. 
Pour exemple : aerien/aerosouterrain/aerien avec vegetation/ aerien avec surplomb tiers/infrastructure FT/façade/façade avec cheminement tiers/souterrain/souterrain jusqu'au domaine prive/souterrain jusqu'à l'abonne</t>
  </si>
  <si>
    <t>ConditionsSyndic</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</si>
  <si>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</si>
  <si>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</si>
  <si>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refInterne1_refInterne2_CodeInteropOI_PM_IPE_VXX_aaaammjj_numsequence.csv</t>
  </si>
  <si>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</si>
  <si>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</si>
  <si>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ReferenceConsultationNative</t>
    </r>
    <r>
      <rPr>
        <strike/>
        <sz val="8"/>
        <rFont val="Verdana"/>
        <family val="2"/>
      </rPr>
      <t xml:space="preserve">
</t>
    </r>
    <r>
      <rPr>
        <sz val="8"/>
        <rFont val="Verdana"/>
        <family val="2"/>
      </rPr>
      <t xml:space="preserve">
</t>
    </r>
  </si>
  <si>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</si>
  <si>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r>
      <t>Coordonnées X de l'adresse ou du batiment concerné</t>
    </r>
    <r>
      <rPr>
        <sz val="8"/>
        <color rgb="FFFF0000"/>
        <rFont val="Verdana"/>
        <family val="2"/>
      </rPr>
      <t/>
    </r>
  </si>
  <si>
    <r>
      <t xml:space="preserve">Correspond à la date d’envoi </t>
    </r>
    <r>
      <rPr>
        <u/>
        <sz val="10"/>
        <rFont val="Arial"/>
        <family val="2"/>
      </rPr>
      <t>au plus tôt</t>
    </r>
    <r>
      <rPr>
        <sz val="10"/>
        <rFont val="Arial"/>
        <family val="2"/>
      </rPr>
      <t xml:space="preserve"> des CR Cmd par l'OI à l'OC
Ce champ est conditionné, c'est à dire obligatoire dès lors que la MAD de l'immeuble est réalisée</t>
    </r>
  </si>
  <si>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</si>
  <si>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</si>
  <si>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Non appliqué</t>
  </si>
  <si>
    <t>Valeurs possibles pour Orange : 
PBO intérieur, PBO en chambre, PBO en aérien, PBO en façade, PBO plusieurs types</t>
  </si>
  <si>
    <t xml:space="preserve">Présence obligatoire non appliquée dans tous les cas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</si>
  <si>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</si>
  <si>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Complément de numéro de voie. Ce champ est facultatif et composé d'une seule lettre
Exemple B= pour BIS, T pour TER, etc. (à ne pas confondre avec les compléments d'adresse : nom du bâtiment et/ou escalier)</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</si>
  <si>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</si>
  <si>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Ce champ indique la date de dernière modification effectuée dans une ligne, quelle que soit cette modification.</t>
  </si>
  <si>
    <r>
      <rPr>
        <strike/>
        <sz val="8"/>
        <rFont val="Verdana"/>
        <family val="2"/>
      </rPr>
      <t>C</t>
    </r>
    <r>
      <rPr>
        <sz val="8"/>
        <rFont val="Verdana"/>
        <family val="2"/>
      </rPr>
      <t xml:space="preserve">
O</t>
    </r>
  </si>
  <si>
    <r>
      <t xml:space="preserve">Référence PM propre à chaque OI et pérenne. La referencePM est obligatoire selon les conditions définis dans la réglementation </t>
    </r>
    <r>
      <rPr>
        <strike/>
        <sz val="8"/>
        <rFont val="Verdana"/>
        <family val="2"/>
      </rPr>
      <t xml:space="preserve">dès lors que le PM est en cours de déploiement et ne peut apparaître avant </t>
    </r>
    <r>
      <rPr>
        <sz val="8"/>
        <rFont val="Verdana"/>
        <family val="2"/>
      </rPr>
      <t>: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r>
  </si>
  <si>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</si>
  <si>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</si>
  <si>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</si>
  <si>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</si>
  <si>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</si>
  <si>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</si>
  <si>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</si>
  <si>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OUI lors de la première publication dans l'IPE, et que EtatImmeuble passe à RACCORDABLE DEMANDE, alors SRD reste à OUI définitivement
- SI SRD = NON lors de la première publication dans l'IPE, et que l'OI décise de le passer en RACCORDABLE DEMANDE alors SRD passera à OUI en même temps que EtatImmeuble passe à RACCORDABLE DEMANDE. SRD restera à OUI définitivement
Si SRD = OUI lors de la première publication dans l'IPE, et que l'OI décide de déployer le PBO sans demande OC, alors EtatImmeuble passera à "EN COURS DE DEPLOIMENT" sans passer par RACCORDABLE DEMANDE, et SRD reviendra à NON
</t>
  </si>
  <si>
    <t>TypeModification</t>
  </si>
  <si>
    <t>CREATION / MAJ / SUPPRESSION</t>
  </si>
  <si>
    <t>Champ permettant d'indiquer dans les fichiers de notification des deltas si la ligne correspond à une  création d'immeuble dans l'IPE, une mise à jour d'information sur un immeuble déjà existant dans l'IPE ou une suppression d'un immeuble dans l'IPE.</t>
  </si>
  <si>
    <t>refInterne1_refInterne2_CodeInteropOI_PM_DeltaIPE_VXX_aaaammjj_numsequence.csv</t>
  </si>
  <si>
    <t>refInterne1_refInterne2_CodeInteropOI_PM_DeltaIPEZMD_VXX_aaaammjj_numsequence.csv</t>
  </si>
  <si>
    <t>ObligationHistorisationRaison</t>
  </si>
  <si>
    <t>Valeurs de la raison</t>
  </si>
  <si>
    <t>OUI</t>
  </si>
  <si>
    <t>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t>
  </si>
  <si>
    <t>MAJ HEXACLE = mise à jour du code hexaclé (changement, apparition ou suppression dans le référentiel du SNA ou mise à jour du référentiel de l'OI avec les données SNA)</t>
  </si>
  <si>
    <t xml:space="preserve">Ce champ indique la date de dernière modification effectuée dans une ligne, quelle que soit cette modification. </t>
  </si>
  <si>
    <t xml:space="preserve">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</si>
  <si>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</si>
  <si>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 xml:space="preserve">
ERREUR CAPACITE PM = correction d'une valeur erronée
EXTENSION CAPACITE PM =extension de la capacité maximum du PM</t>
  </si>
  <si>
    <t xml:space="preserve">
ERREUR ADRESSE PM = correction d'une valeur erronée
CHANGEMENT ADRESSE PM= changement de libellé de l'adresse (exemple fusion de commune, renommage de voie, etc.)</t>
  </si>
  <si>
    <t xml:space="preserve">
ERREUR ADRESSE PM = correction d'une valeur erronée
CHANGEMENT ADRESSE PM = changement de libellé de l'adresse (exemple fusion de commune, renommage de voie, etc.)</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</si>
  <si>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</si>
  <si>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ERREUR COORDONNEES PM = correction valeur erronée
CHANGEMENT TYPE PROJECTION = changement du type de projection des coordonnées géographiques du PM</t>
  </si>
  <si>
    <t xml:space="preserve">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t>
  </si>
  <si>
    <t xml:space="preserve">AJOUT LIEN PMPRDM = ajout d'un lien PM-PRDM (une référence de lien apparait sur la ligne)
ERREUR REFERENCE LIEN PMPRDM  = correction d'une valeur erronée
</t>
  </si>
  <si>
    <t xml:space="preserve">Numérique, décimale séparée par un point ou une virgule </t>
  </si>
  <si>
    <t>AJOUT PBO = ajout d'un PBO (une référence de PBO apparait sur la ligne)
ERREUR REFERENCE PBO  = correction d'une valeur erronée
CHANGEMENT RATTACHEMENT PBO = l'immeuble est physiquement rattaché à un autre PBO</t>
  </si>
  <si>
    <r>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r>
    <r>
      <rPr>
        <strike/>
        <sz val="8"/>
        <rFont val="Verdana"/>
        <family val="2"/>
      </rPr>
      <t xml:space="preserve">
</t>
    </r>
    <r>
      <rPr>
        <sz val="8"/>
        <rFont val="Verdana"/>
        <family val="2"/>
      </rPr>
      <t>Ce champ est conditionné à la MAD du PM c'est à dire obligatoire dès que la DatePremiereMADPM est renseignée</t>
    </r>
  </si>
  <si>
    <t>Champ permettant d'indiquer dans les flichiers de notification des deltas si la ligne correspond à une  création d'immeuble dans l'IPE, une mise à jour d'information sur un immeuble déjà existant dans l'IPE ou une suppression d'un immeuble dans l'IPE.</t>
  </si>
  <si>
    <t>RaisonModification</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</si>
  <si>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</si>
  <si>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</si>
  <si>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refInterne1_refInterne2_CodeInteropOI_PM_HistoIPE_VXX_aaaammjj_numsequence.csv</t>
  </si>
  <si>
    <t>refInterne1_refInterne2_CodeInteropOI_PM_HistoIPEZMD_VXX_aaaammjj_numsequence.csv</t>
  </si>
  <si>
    <t xml:space="preserve">un seul fichier ZIP container contenant un seul fichier CSV. </t>
  </si>
  <si>
    <t>Nommage de chaque conteneur</t>
  </si>
  <si>
    <t>refInterne1_refInterne2_CodeInteropOI_PM_HistoIPE_VXX_aaaammjj_numsequence.zip</t>
  </si>
  <si>
    <t>refInterne1_refInterne2_CodeInteropOI_PM_HistoIPEZMD_VXX_aaaammjj_numsequence.zip</t>
  </si>
  <si>
    <t>Alphanumérique composé d'une ou plusieurs dates au format AAAAMMJJ pouvant être séparé par des |</t>
  </si>
  <si>
    <t xml:space="preserve">Coordonnées Y de l'adresse ou du batiment concerné
</t>
  </si>
  <si>
    <t xml:space="preserve">Spécificités </t>
  </si>
  <si>
    <t>l'information peut concerner un habitat collectif ou individuel</t>
  </si>
  <si>
    <t>Valeurs possibles : 
aérien, aérien avec végétation, aérosouterrain, façade, souterrain</t>
  </si>
  <si>
    <t>L'information peut concerner un habitat collectif ou individuel</t>
  </si>
  <si>
    <t>Valeurs possibles : 
PBO intérieur, PBO en chambre, PBO en aérien, PBO en façade, PBO plusieurs types</t>
  </si>
  <si>
    <t>SPECIFICITES</t>
  </si>
  <si>
    <t>Spécificités</t>
  </si>
  <si>
    <t>Utilisation courant 2019 pour date de passage à ZA PM CIBLE. Conditionné à valeur CIBLE dans Champreserve4.</t>
  </si>
  <si>
    <t>Utilisation courant 2019 pour information sur l'état ZA PM. Valeurs possibles : CIBLE, POTENTIELLE PROGRAMMEE</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</si>
</sst>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0"/>
      <name val="Verdana"/>
    </font>
    <font>
      <sz val="10"/>
      <color theme="1"/>
      <name val="Arial"/>
      <family val="2"/>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b/>
      <sz val="9"/>
      <name val="Verdana"/>
      <family val="2"/>
    </font>
    <font>
      <sz val="11"/>
      <color theme="1"/>
      <name val="Calibri"/>
      <family val="2"/>
      <scheme val="minor"/>
    </font>
    <font>
      <sz val="11"/>
      <color indexed="8"/>
      <name val="Calibri"/>
      <family val="2"/>
    </font>
    <font>
      <strike/>
      <sz val="10"/>
      <name val="Cambria"/>
      <family val="1"/>
    </font>
    <font>
      <sz val="10"/>
      <name val="Arial Narrow"/>
      <family val="2"/>
    </font>
    <font>
      <strike/>
      <sz val="10"/>
      <color indexed="8"/>
      <name val="Cambria"/>
      <family val="1"/>
    </font>
    <font>
      <sz val="10"/>
      <color indexed="8"/>
      <name val="Calibri"/>
      <family val="2"/>
    </font>
    <font>
      <sz val="9"/>
      <name val="Verdana"/>
      <family val="2"/>
    </font>
    <font>
      <b/>
      <sz val="8"/>
      <name val="Verdana"/>
      <family val="2"/>
    </font>
    <font>
      <sz val="8"/>
      <color indexed="10"/>
      <name val="Verdana"/>
      <family val="2"/>
    </font>
    <font>
      <i/>
      <sz val="11"/>
      <color indexed="8"/>
      <name val="Calibri"/>
      <family val="2"/>
    </font>
    <font>
      <sz val="8"/>
      <color rgb="FFFF0000"/>
      <name val="Verdana"/>
      <family val="2"/>
    </font>
    <font>
      <b/>
      <sz val="9"/>
      <color theme="1"/>
      <name val="Verdana"/>
      <family val="2"/>
    </font>
    <font>
      <b/>
      <sz val="8"/>
      <color theme="1"/>
      <name val="Verdana"/>
      <family val="2"/>
    </font>
    <font>
      <sz val="8"/>
      <color theme="1"/>
      <name val="Verdana"/>
      <family val="2"/>
    </font>
    <font>
      <strike/>
      <sz val="8"/>
      <color theme="1"/>
      <name val="Verdana"/>
      <family val="2"/>
    </font>
    <font>
      <sz val="10"/>
      <color theme="1"/>
      <name val="Verdana"/>
      <family val="2"/>
    </font>
    <font>
      <sz val="10"/>
      <color theme="1"/>
      <name val="Arial"/>
      <family val="2"/>
    </font>
    <font>
      <u/>
      <sz val="10"/>
      <color theme="1"/>
      <name val="Arial"/>
      <family val="2"/>
    </font>
    <font>
      <strike/>
      <sz val="8"/>
      <name val="Verdana"/>
      <family val="2"/>
    </font>
    <font>
      <strike/>
      <sz val="8"/>
      <color rgb="FFFF0000"/>
      <name val="Verdana"/>
      <family val="2"/>
    </font>
    <font>
      <sz val="10"/>
      <name val="Arial"/>
      <family val="2"/>
    </font>
    <font>
      <u/>
      <sz val="10"/>
      <name val="Arial"/>
      <family val="2"/>
    </font>
    <font>
      <sz val="8"/>
      <name val="Arial"/>
      <family val="2"/>
    </font>
    <font>
      <b/>
      <sz val="9"/>
      <color rgb="FF00B0F0"/>
      <name val="Verdana"/>
      <family val="2"/>
    </font>
    <font>
      <sz val="8"/>
      <color rgb="FF00B0F0"/>
      <name val="Verdana"/>
      <family val="2"/>
    </font>
    <font>
      <sz val="10"/>
      <color rgb="FF00B0F0"/>
      <name val="Verdana"/>
      <family val="2"/>
    </font>
    <font>
      <strike/>
      <sz val="8"/>
      <color rgb="FF00B0F0"/>
      <name val="Verdana"/>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8">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s>
  <cellStyleXfs count="16">
    <xf numFmtId="0" fontId="0"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10" fillId="0" borderId="0"/>
    <xf numFmtId="0" fontId="4" fillId="0" borderId="0"/>
    <xf numFmtId="0" fontId="3" fillId="0" borderId="0"/>
    <xf numFmtId="0" fontId="2" fillId="0" borderId="0"/>
    <xf numFmtId="0" fontId="2" fillId="0" borderId="0"/>
    <xf numFmtId="0" fontId="2" fillId="0" borderId="0"/>
  </cellStyleXfs>
  <cellXfs count="120">
    <xf numFmtId="0" fontId="0" fillId="0" borderId="0" xfId="0"/>
    <xf numFmtId="0" fontId="5" fillId="2" borderId="0" xfId="0" applyFont="1" applyFill="1" applyBorder="1" applyAlignment="1">
      <alignment horizontal="center" vertical="center" wrapText="1"/>
    </xf>
    <xf numFmtId="0" fontId="4" fillId="2" borderId="0" xfId="0" applyFont="1" applyFill="1"/>
    <xf numFmtId="0" fontId="11" fillId="2" borderId="0" xfId="0" applyFont="1" applyFill="1"/>
    <xf numFmtId="0" fontId="11" fillId="2" borderId="0" xfId="10" applyFont="1" applyFill="1" applyBorder="1" applyAlignment="1">
      <alignment horizontal="left" vertical="center"/>
    </xf>
    <xf numFmtId="0" fontId="8" fillId="3" borderId="2" xfId="0" applyFont="1" applyFill="1" applyBorder="1" applyAlignment="1">
      <alignment horizontal="center" vertical="center" wrapText="1"/>
    </xf>
    <xf numFmtId="0" fontId="6" fillId="2" borderId="0" xfId="0" applyFont="1" applyFill="1" applyAlignment="1">
      <alignment vertical="center"/>
    </xf>
    <xf numFmtId="0" fontId="4" fillId="2" borderId="0" xfId="0" applyFont="1" applyFill="1" applyAlignment="1">
      <alignment vertical="center"/>
    </xf>
    <xf numFmtId="0" fontId="4" fillId="2" borderId="0" xfId="0" applyFont="1" applyFill="1" applyAlignment="1">
      <alignment horizontal="left" vertical="center"/>
    </xf>
    <xf numFmtId="0" fontId="12" fillId="2" borderId="0" xfId="0" applyFont="1" applyFill="1"/>
    <xf numFmtId="0" fontId="13" fillId="2" borderId="0" xfId="10" applyFont="1" applyFill="1"/>
    <xf numFmtId="0" fontId="14" fillId="2" borderId="0" xfId="10" applyFont="1" applyFill="1"/>
    <xf numFmtId="0" fontId="14" fillId="2" borderId="0" xfId="10" applyFont="1" applyFill="1" applyBorder="1"/>
    <xf numFmtId="0" fontId="15" fillId="2" borderId="0" xfId="0" applyFont="1" applyFill="1" applyAlignment="1">
      <alignment horizontal="left" vertical="center"/>
    </xf>
    <xf numFmtId="0" fontId="15" fillId="2" borderId="0" xfId="0" applyFont="1" applyFill="1" applyAlignment="1">
      <alignment vertical="center"/>
    </xf>
    <xf numFmtId="0" fontId="16" fillId="2" borderId="0"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20" fillId="0" borderId="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2" fillId="0" borderId="2" xfId="0" applyFont="1" applyFill="1" applyBorder="1" applyAlignment="1">
      <alignment vertical="center" wrapText="1"/>
    </xf>
    <xf numFmtId="0" fontId="22" fillId="0" borderId="0" xfId="0" applyFont="1" applyFill="1" applyBorder="1" applyAlignment="1">
      <alignment horizontal="center" vertical="center" wrapText="1"/>
    </xf>
    <xf numFmtId="11" fontId="22" fillId="0" borderId="2" xfId="0" applyNumberFormat="1" applyFont="1" applyFill="1" applyBorder="1" applyAlignment="1">
      <alignment horizontal="left" vertical="center" wrapText="1"/>
    </xf>
    <xf numFmtId="0" fontId="22" fillId="0" borderId="2" xfId="2" applyFont="1" applyFill="1" applyBorder="1" applyAlignment="1">
      <alignment horizontal="left" vertical="center" wrapText="1"/>
    </xf>
    <xf numFmtId="0" fontId="22" fillId="0" borderId="2" xfId="0" applyFont="1" applyFill="1" applyBorder="1" applyAlignment="1">
      <alignment horizontal="left" vertical="center"/>
    </xf>
    <xf numFmtId="0" fontId="22" fillId="0" borderId="2" xfId="0" applyFont="1" applyFill="1" applyBorder="1" applyAlignment="1">
      <alignment horizontal="center" vertical="center"/>
    </xf>
    <xf numFmtId="0" fontId="22" fillId="0" borderId="0" xfId="0" applyFont="1" applyFill="1" applyBorder="1" applyAlignment="1">
      <alignment vertical="center" wrapText="1"/>
    </xf>
    <xf numFmtId="11" fontId="22" fillId="0" borderId="1" xfId="2" applyNumberFormat="1" applyFont="1" applyFill="1" applyBorder="1" applyAlignment="1">
      <alignment vertical="center" wrapText="1"/>
    </xf>
    <xf numFmtId="0" fontId="22" fillId="0" borderId="2" xfId="2" applyFont="1" applyFill="1" applyBorder="1" applyAlignment="1">
      <alignment horizontal="center" vertical="center"/>
    </xf>
    <xf numFmtId="0" fontId="22" fillId="0" borderId="2" xfId="2" applyFont="1" applyFill="1" applyBorder="1" applyAlignment="1">
      <alignment vertical="center" wrapText="1"/>
    </xf>
    <xf numFmtId="0" fontId="22" fillId="0" borderId="3" xfId="0" applyFont="1" applyFill="1" applyBorder="1" applyAlignment="1">
      <alignment horizontal="left" vertical="center" wrapText="1"/>
    </xf>
    <xf numFmtId="0" fontId="22" fillId="0" borderId="3"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4" fillId="0" borderId="0" xfId="0" applyFont="1" applyFill="1" applyBorder="1" applyAlignment="1">
      <alignment vertical="center" wrapText="1"/>
    </xf>
    <xf numFmtId="11" fontId="22" fillId="0" borderId="2" xfId="2" applyNumberFormat="1" applyFont="1" applyFill="1" applyBorder="1" applyAlignment="1">
      <alignment horizontal="left" vertical="center" wrapText="1"/>
    </xf>
    <xf numFmtId="11" fontId="22" fillId="0" borderId="2" xfId="2" applyNumberFormat="1" applyFont="1" applyFill="1" applyBorder="1" applyAlignment="1">
      <alignment horizontal="center" vertical="center" wrapText="1"/>
    </xf>
    <xf numFmtId="0" fontId="22" fillId="0" borderId="0" xfId="2" applyFont="1" applyFill="1" applyBorder="1" applyAlignment="1">
      <alignment vertical="center" wrapText="1"/>
    </xf>
    <xf numFmtId="0" fontId="22" fillId="0" borderId="2" xfId="2" applyFont="1" applyFill="1" applyBorder="1" applyAlignment="1">
      <alignment horizontal="center" vertical="center" wrapText="1"/>
    </xf>
    <xf numFmtId="0" fontId="23" fillId="0" borderId="0" xfId="2" applyFont="1" applyFill="1" applyBorder="1"/>
    <xf numFmtId="0" fontId="25" fillId="0" borderId="2" xfId="2" applyFont="1" applyFill="1" applyBorder="1" applyAlignment="1">
      <alignment wrapText="1"/>
    </xf>
    <xf numFmtId="0" fontId="22" fillId="0" borderId="0"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5" fillId="2" borderId="2" xfId="0" applyFont="1" applyFill="1" applyBorder="1" applyAlignment="1">
      <alignment horizontal="left" vertical="center" wrapText="1"/>
    </xf>
    <xf numFmtId="11" fontId="5" fillId="2" borderId="2" xfId="0" applyNumberFormat="1" applyFont="1" applyFill="1" applyBorder="1" applyAlignment="1">
      <alignment horizontal="left" vertical="center" wrapText="1"/>
    </xf>
    <xf numFmtId="0" fontId="5" fillId="2" borderId="2" xfId="0" applyFont="1" applyFill="1" applyBorder="1" applyAlignment="1">
      <alignment vertical="center" wrapText="1"/>
    </xf>
    <xf numFmtId="11" fontId="5" fillId="2" borderId="2" xfId="2" applyNumberFormat="1" applyFont="1" applyFill="1" applyBorder="1" applyAlignment="1">
      <alignment vertical="center" wrapText="1"/>
    </xf>
    <xf numFmtId="0" fontId="5" fillId="2" borderId="2" xfId="0" applyFont="1" applyFill="1" applyBorder="1" applyAlignment="1">
      <alignment horizontal="left" wrapText="1"/>
    </xf>
    <xf numFmtId="11" fontId="5" fillId="2" borderId="2" xfId="2" applyNumberFormat="1"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2" xfId="2" applyFont="1" applyFill="1" applyBorder="1" applyAlignment="1">
      <alignment vertical="center" wrapText="1"/>
    </xf>
    <xf numFmtId="11" fontId="5" fillId="2" borderId="5" xfId="0" applyNumberFormat="1"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2" xfId="0" applyFont="1" applyFill="1" applyBorder="1" applyAlignment="1">
      <alignment horizontal="left" vertical="center"/>
    </xf>
    <xf numFmtId="0" fontId="5" fillId="2" borderId="2" xfId="0" quotePrefix="1" applyFont="1" applyFill="1" applyBorder="1" applyAlignment="1">
      <alignment horizontal="left" vertical="center" wrapText="1"/>
    </xf>
    <xf numFmtId="0" fontId="27" fillId="2" borderId="6" xfId="2"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 xfId="0" applyFont="1" applyFill="1" applyBorder="1" applyAlignment="1">
      <alignment horizontal="center" vertical="center"/>
    </xf>
    <xf numFmtId="11" fontId="5" fillId="2" borderId="2" xfId="2" applyNumberFormat="1" applyFont="1" applyFill="1" applyBorder="1" applyAlignment="1">
      <alignment horizontal="center" vertical="center" wrapText="1"/>
    </xf>
    <xf numFmtId="11" fontId="5" fillId="2" borderId="5"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2" xfId="2" quotePrefix="1" applyFont="1" applyFill="1" applyBorder="1" applyAlignment="1">
      <alignment horizontal="left" vertical="center" wrapText="1"/>
    </xf>
    <xf numFmtId="0" fontId="29" fillId="2" borderId="2" xfId="2" applyFont="1" applyFill="1" applyBorder="1" applyAlignment="1">
      <alignment wrapText="1"/>
    </xf>
    <xf numFmtId="0" fontId="5" fillId="2" borderId="2" xfId="2" applyFont="1" applyFill="1" applyBorder="1" applyAlignment="1">
      <alignment wrapText="1"/>
    </xf>
    <xf numFmtId="0" fontId="4" fillId="0" borderId="0" xfId="0" applyFont="1"/>
    <xf numFmtId="0" fontId="4" fillId="0" borderId="2" xfId="0" applyFont="1" applyBorder="1" applyAlignment="1">
      <alignment horizontal="left" vertical="center"/>
    </xf>
    <xf numFmtId="0" fontId="4" fillId="0" borderId="0" xfId="0" applyFont="1" applyAlignment="1">
      <alignment horizontal="left" vertical="center"/>
    </xf>
    <xf numFmtId="0" fontId="4" fillId="0" borderId="2" xfId="0" applyFont="1" applyBorder="1" applyAlignment="1">
      <alignment horizontal="left" vertical="center" wrapText="1"/>
    </xf>
    <xf numFmtId="0" fontId="4" fillId="2" borderId="0" xfId="0" applyFont="1" applyFill="1" applyBorder="1" applyAlignment="1">
      <alignment vertical="center" wrapText="1"/>
    </xf>
    <xf numFmtId="0" fontId="5" fillId="2" borderId="0" xfId="2" applyFont="1" applyFill="1" applyBorder="1" applyAlignment="1">
      <alignment vertical="center" wrapText="1"/>
    </xf>
    <xf numFmtId="0" fontId="27" fillId="2" borderId="0" xfId="2" applyFont="1" applyFill="1" applyBorder="1"/>
    <xf numFmtId="0" fontId="5" fillId="2" borderId="0" xfId="2" applyFont="1" applyFill="1"/>
    <xf numFmtId="0" fontId="27" fillId="2" borderId="2" xfId="2" applyFont="1" applyFill="1" applyBorder="1"/>
    <xf numFmtId="0" fontId="27" fillId="2" borderId="0" xfId="2"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2" xfId="0" applyFont="1" applyFill="1" applyBorder="1" applyAlignment="1">
      <alignment horizontal="left" vertical="center" wrapText="1"/>
    </xf>
    <xf numFmtId="0" fontId="29" fillId="2" borderId="2" xfId="2" applyFont="1" applyFill="1" applyBorder="1" applyAlignment="1">
      <alignment horizontal="center" vertical="center" wrapText="1"/>
    </xf>
    <xf numFmtId="0" fontId="29" fillId="2" borderId="2" xfId="2" applyFont="1" applyFill="1" applyBorder="1" applyAlignment="1">
      <alignment horizontal="left" vertical="center" wrapText="1"/>
    </xf>
    <xf numFmtId="0" fontId="5" fillId="2" borderId="2" xfId="2" applyFont="1" applyFill="1" applyBorder="1" applyAlignment="1">
      <alignment horizontal="center" vertical="center"/>
    </xf>
    <xf numFmtId="0" fontId="27" fillId="2" borderId="2" xfId="2" applyFont="1" applyFill="1" applyBorder="1" applyAlignment="1">
      <alignment horizontal="center" vertical="center" wrapText="1"/>
    </xf>
    <xf numFmtId="0" fontId="27" fillId="2" borderId="2" xfId="2" applyFont="1" applyFill="1" applyBorder="1" applyAlignment="1">
      <alignment horizontal="left" vertical="center" wrapText="1"/>
    </xf>
    <xf numFmtId="0" fontId="31" fillId="2" borderId="2" xfId="2" applyFont="1" applyFill="1" applyBorder="1" applyAlignment="1">
      <alignment horizontal="center" vertical="top" wrapText="1"/>
    </xf>
    <xf numFmtId="0" fontId="5" fillId="2" borderId="0" xfId="0" applyFont="1" applyFill="1" applyBorder="1" applyAlignment="1">
      <alignment horizontal="left" vertical="center"/>
    </xf>
    <xf numFmtId="11" fontId="5" fillId="2" borderId="0" xfId="2" applyNumberFormat="1" applyFont="1" applyFill="1" applyBorder="1" applyAlignment="1">
      <alignment horizontal="left" vertical="center"/>
    </xf>
    <xf numFmtId="0" fontId="5" fillId="2" borderId="0" xfId="0" applyFont="1" applyFill="1" applyBorder="1" applyAlignment="1">
      <alignment horizontal="center" vertical="center"/>
    </xf>
    <xf numFmtId="11" fontId="16" fillId="2" borderId="0" xfId="2" applyNumberFormat="1" applyFont="1" applyFill="1" applyBorder="1" applyAlignment="1">
      <alignment horizontal="left" vertical="center"/>
    </xf>
    <xf numFmtId="0" fontId="16" fillId="2" borderId="2" xfId="0" applyFont="1" applyFill="1" applyBorder="1" applyAlignment="1">
      <alignment horizontal="center" vertical="center" wrapText="1"/>
    </xf>
    <xf numFmtId="0" fontId="32" fillId="3" borderId="2"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2" xfId="0" applyFont="1" applyBorder="1" applyAlignment="1">
      <alignment horizontal="left" vertical="center" wrapText="1"/>
    </xf>
    <xf numFmtId="0" fontId="34" fillId="0" borderId="2" xfId="0" applyFont="1" applyBorder="1" applyAlignment="1">
      <alignment horizontal="left" vertical="center" wrapText="1"/>
    </xf>
    <xf numFmtId="0" fontId="32" fillId="3" borderId="2"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2" xfId="0" applyFont="1" applyFill="1" applyBorder="1" applyAlignment="1">
      <alignment vertical="center" wrapText="1"/>
    </xf>
    <xf numFmtId="0" fontId="34" fillId="0" borderId="2" xfId="0" applyFont="1" applyBorder="1" applyAlignment="1">
      <alignment horizontal="left" vertical="center"/>
    </xf>
    <xf numFmtId="0" fontId="34" fillId="2" borderId="2" xfId="0" applyFont="1" applyFill="1" applyBorder="1" applyAlignment="1">
      <alignment vertical="center" wrapText="1"/>
    </xf>
    <xf numFmtId="0" fontId="33" fillId="2" borderId="2" xfId="2" applyFont="1" applyFill="1" applyBorder="1" applyAlignment="1">
      <alignment vertical="center" wrapText="1"/>
    </xf>
    <xf numFmtId="0" fontId="35" fillId="2" borderId="2" xfId="2" applyFont="1" applyFill="1" applyBorder="1"/>
    <xf numFmtId="0" fontId="33" fillId="2" borderId="2" xfId="2" applyFont="1" applyFill="1" applyBorder="1"/>
    <xf numFmtId="0" fontId="33" fillId="2" borderId="0" xfId="0" applyFont="1" applyFill="1" applyBorder="1" applyAlignment="1">
      <alignment horizontal="center" vertical="center" wrapText="1"/>
    </xf>
    <xf numFmtId="0" fontId="5" fillId="2" borderId="5" xfId="2" applyFont="1" applyFill="1" applyBorder="1" applyAlignment="1">
      <alignment vertical="center" wrapText="1"/>
    </xf>
    <xf numFmtId="0" fontId="5" fillId="2" borderId="5" xfId="2" applyFont="1" applyFill="1" applyBorder="1" applyAlignment="1">
      <alignment horizontal="left" vertical="center" wrapText="1"/>
    </xf>
    <xf numFmtId="0" fontId="5" fillId="2" borderId="5" xfId="2" applyFont="1" applyFill="1" applyBorder="1" applyAlignment="1">
      <alignment horizontal="center" vertical="center" wrapText="1"/>
    </xf>
    <xf numFmtId="0" fontId="33" fillId="2" borderId="5" xfId="2" applyFont="1" applyFill="1" applyBorder="1" applyAlignment="1">
      <alignment vertical="center" wrapText="1"/>
    </xf>
    <xf numFmtId="0" fontId="5" fillId="2" borderId="7" xfId="2" applyFont="1" applyFill="1" applyBorder="1" applyAlignment="1">
      <alignment horizontal="left" vertical="center" wrapText="1"/>
    </xf>
    <xf numFmtId="0" fontId="5" fillId="2" borderId="7" xfId="0" applyFont="1" applyFill="1" applyBorder="1" applyAlignment="1">
      <alignment horizontal="center" vertical="center" wrapText="1"/>
    </xf>
    <xf numFmtId="0" fontId="27" fillId="2" borderId="7" xfId="2" applyFont="1" applyFill="1" applyBorder="1" applyAlignment="1">
      <alignment horizontal="center" vertical="center" wrapText="1"/>
    </xf>
    <xf numFmtId="0" fontId="27" fillId="2" borderId="7" xfId="2" applyFont="1" applyFill="1" applyBorder="1" applyAlignment="1">
      <alignment horizontal="left" vertical="center" wrapText="1"/>
    </xf>
    <xf numFmtId="0" fontId="33" fillId="2" borderId="7" xfId="0" applyFont="1" applyFill="1" applyBorder="1" applyAlignment="1">
      <alignment horizontal="center" vertical="center" wrapText="1"/>
    </xf>
    <xf numFmtId="0" fontId="5" fillId="4" borderId="2" xfId="2" applyFont="1" applyFill="1" applyBorder="1" applyAlignment="1">
      <alignment horizontal="left" vertical="center" wrapText="1"/>
    </xf>
    <xf numFmtId="0" fontId="5" fillId="4" borderId="2"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27" fillId="4" borderId="2" xfId="2" applyFont="1" applyFill="1" applyBorder="1"/>
    <xf numFmtId="0" fontId="27" fillId="4" borderId="2" xfId="2" applyFont="1" applyFill="1" applyBorder="1" applyAlignment="1">
      <alignment horizontal="left" vertical="center" wrapText="1"/>
    </xf>
    <xf numFmtId="0" fontId="5" fillId="2" borderId="2" xfId="2" applyFont="1" applyFill="1" applyBorder="1" applyAlignment="1">
      <alignment horizontal="left" vertical="center" wrapText="1"/>
    </xf>
    <xf numFmtId="0" fontId="4" fillId="2" borderId="2" xfId="0" applyFont="1" applyFill="1" applyBorder="1" applyAlignment="1">
      <alignment vertical="center" wrapText="1"/>
    </xf>
    <xf numFmtId="0" fontId="4" fillId="2" borderId="2" xfId="0" applyFont="1" applyFill="1" applyBorder="1" applyAlignment="1">
      <alignment vertical="center"/>
    </xf>
    <xf numFmtId="0" fontId="5" fillId="2" borderId="2" xfId="2" applyFont="1" applyFill="1" applyBorder="1" applyAlignment="1">
      <alignment vertical="center" wrapText="1"/>
    </xf>
  </cellXfs>
  <cellStyles count="16">
    <cellStyle name="Normal" xfId="0" builtinId="0"/>
    <cellStyle name="Normal 10" xfId="12"/>
    <cellStyle name="Normal 10 2" xfId="13"/>
    <cellStyle name="Normal 2" xfId="1"/>
    <cellStyle name="Normal 2 2" xfId="2"/>
    <cellStyle name="Normal 2_Synthèse_" xfId="11"/>
    <cellStyle name="Normal 3" xfId="3"/>
    <cellStyle name="Normal 4" xfId="4"/>
    <cellStyle name="Normal 5" xfId="5"/>
    <cellStyle name="Normal 6" xfId="6"/>
    <cellStyle name="Normal 7" xfId="7"/>
    <cellStyle name="Normal 8" xfId="8"/>
    <cellStyle name="Normal 9" xfId="9"/>
    <cellStyle name="Normal 9 2" xfId="14"/>
    <cellStyle name="Normal 9 3" xfId="15"/>
    <cellStyle name="Normal_Synthèse_" xfId="10"/>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
  <sheetViews>
    <sheetView tabSelected="1" view="pageLayout" zoomScaleNormal="100" workbookViewId="0">
      <selection activeCell="O43" sqref="O43"/>
    </sheetView>
  </sheetViews>
  <sheetFormatPr baseColWidth="10" defaultRowHeight="12.75" x14ac:dyDescent="0.2"/>
  <cols>
    <col min="1" max="1" width="4.375" style="2" customWidth="1"/>
    <col min="2" max="2" width="23.625" style="2" customWidth="1"/>
    <col min="3" max="3" width="11" style="2"/>
    <col min="4" max="4" width="12.875" style="2" bestFit="1" customWidth="1"/>
    <col min="5" max="5" width="11" style="2"/>
    <col min="6" max="6" width="28.5" style="2" bestFit="1" customWidth="1"/>
    <col min="7" max="7" width="11" style="2"/>
    <col min="8" max="8" width="20.875" style="2" customWidth="1"/>
    <col min="9" max="9" width="11" style="2"/>
    <col min="10" max="10" width="18.75" style="2" customWidth="1"/>
    <col min="11" max="11" width="11" style="2"/>
    <col min="12" max="12" width="18.75" style="2" customWidth="1"/>
    <col min="13" max="13" width="11" style="2"/>
    <col min="14" max="14" width="31" style="2" bestFit="1" customWidth="1"/>
    <col min="15" max="15" width="11" style="2"/>
    <col min="16" max="16" width="18.75" style="2" customWidth="1"/>
    <col min="17" max="17" width="11" style="2"/>
    <col min="18" max="18" width="23" style="2" customWidth="1"/>
    <col min="19" max="19" width="11" style="2"/>
    <col min="20" max="20" width="22.625" style="2" customWidth="1"/>
    <col min="21" max="21" width="11" style="2"/>
    <col min="22" max="22" width="19.25" style="2" customWidth="1"/>
    <col min="23" max="23" width="11" style="2"/>
    <col min="24" max="24" width="17.5" style="2" customWidth="1"/>
    <col min="25" max="25" width="11" style="2"/>
    <col min="26" max="26" width="16.75" style="2" customWidth="1"/>
    <col min="27" max="27" width="11" style="2"/>
    <col min="28" max="28" width="18.375" style="2" customWidth="1"/>
    <col min="29" max="16384" width="11" style="2"/>
  </cols>
  <sheetData>
    <row r="1" spans="1:22" s="7" customFormat="1" ht="20.100000000000001" customHeight="1" x14ac:dyDescent="0.2">
      <c r="A1" s="6" t="s">
        <v>29</v>
      </c>
    </row>
    <row r="2" spans="1:22" s="7" customFormat="1" ht="20.100000000000001" customHeight="1" x14ac:dyDescent="0.2">
      <c r="A2" s="13" t="s">
        <v>16</v>
      </c>
      <c r="B2" s="8"/>
      <c r="C2" s="8"/>
      <c r="D2" s="8"/>
      <c r="E2" s="8"/>
      <c r="F2" s="8"/>
    </row>
    <row r="3" spans="1:22" s="7" customFormat="1" ht="20.100000000000001" customHeight="1" x14ac:dyDescent="0.2">
      <c r="A3" s="14" t="s">
        <v>17</v>
      </c>
    </row>
    <row r="4" spans="1:22" s="7" customFormat="1" ht="20.100000000000001" customHeight="1" x14ac:dyDescent="0.2">
      <c r="A4" s="14" t="s">
        <v>18</v>
      </c>
    </row>
    <row r="5" spans="1:22" s="7" customFormat="1" ht="20.100000000000001" customHeight="1" x14ac:dyDescent="0.2">
      <c r="A5" s="14" t="s">
        <v>19</v>
      </c>
    </row>
    <row r="6" spans="1:22" s="7" customFormat="1" ht="20.100000000000001" customHeight="1" x14ac:dyDescent="0.2">
      <c r="A6" s="14" t="s">
        <v>20</v>
      </c>
    </row>
    <row r="7" spans="1:22" s="7" customFormat="1" ht="20.100000000000001" customHeight="1" x14ac:dyDescent="0.2">
      <c r="A7" s="14" t="s">
        <v>21</v>
      </c>
    </row>
    <row r="8" spans="1:22" s="7" customFormat="1" ht="20.100000000000001" customHeight="1" x14ac:dyDescent="0.2">
      <c r="A8" s="14" t="s">
        <v>22</v>
      </c>
    </row>
    <row r="9" spans="1:22" s="7" customFormat="1" ht="20.100000000000001" customHeight="1" x14ac:dyDescent="0.2">
      <c r="A9" s="14" t="s">
        <v>23</v>
      </c>
    </row>
    <row r="10" spans="1:22" s="7" customFormat="1" ht="20.100000000000001" customHeight="1" x14ac:dyDescent="0.2">
      <c r="A10" s="14" t="s">
        <v>24</v>
      </c>
    </row>
    <row r="11" spans="1:22" s="7" customFormat="1" ht="20.100000000000001" customHeight="1" x14ac:dyDescent="0.2">
      <c r="A11" s="14" t="s">
        <v>25</v>
      </c>
    </row>
    <row r="12" spans="1:22" s="7" customFormat="1" ht="20.100000000000001" customHeight="1" x14ac:dyDescent="0.2">
      <c r="A12" s="14" t="s">
        <v>26</v>
      </c>
    </row>
    <row r="13" spans="1:22" s="7" customFormat="1" ht="20.100000000000001" customHeight="1" x14ac:dyDescent="0.2">
      <c r="A13" s="14" t="s">
        <v>27</v>
      </c>
    </row>
    <row r="14" spans="1:22" s="7" customFormat="1" ht="20.100000000000001" customHeight="1" x14ac:dyDescent="0.2">
      <c r="A14" s="14" t="s">
        <v>28</v>
      </c>
    </row>
    <row r="15" spans="1:22" x14ac:dyDescent="0.2">
      <c r="A15" s="9"/>
    </row>
    <row r="16" spans="1:22" s="3" customFormat="1" x14ac:dyDescent="0.2">
      <c r="A16" s="10"/>
      <c r="B16" s="10"/>
      <c r="C16" s="10"/>
      <c r="D16" s="10"/>
      <c r="E16" s="10"/>
      <c r="F16" s="10"/>
      <c r="G16" s="10"/>
      <c r="H16" s="10"/>
      <c r="I16" s="10"/>
      <c r="J16" s="10"/>
      <c r="K16" s="10"/>
      <c r="L16" s="10"/>
      <c r="M16" s="10"/>
      <c r="N16" s="10"/>
      <c r="O16" s="4"/>
      <c r="P16" s="10"/>
      <c r="Q16" s="10"/>
      <c r="R16" s="10"/>
      <c r="S16" s="10"/>
      <c r="T16" s="10"/>
      <c r="U16" s="10"/>
      <c r="V16" s="10"/>
    </row>
    <row r="17" spans="1:23" s="3" customFormat="1" x14ac:dyDescent="0.2">
      <c r="A17" s="10"/>
      <c r="B17" s="10"/>
      <c r="C17" s="10"/>
      <c r="D17" s="10"/>
      <c r="E17" s="10"/>
      <c r="F17" s="10"/>
      <c r="G17" s="10"/>
      <c r="H17" s="10"/>
      <c r="I17" s="10"/>
      <c r="J17" s="10"/>
      <c r="K17" s="10"/>
      <c r="L17" s="10"/>
      <c r="M17" s="10"/>
      <c r="N17" s="10"/>
      <c r="O17" s="4"/>
      <c r="P17" s="10"/>
      <c r="Q17" s="10"/>
      <c r="R17" s="10"/>
      <c r="S17" s="10"/>
      <c r="T17" s="10"/>
      <c r="U17" s="10"/>
      <c r="V17" s="10"/>
    </row>
    <row r="18" spans="1:23" s="3" customFormat="1" x14ac:dyDescent="0.2">
      <c r="A18" s="10"/>
      <c r="B18" s="10"/>
      <c r="C18" s="10"/>
      <c r="D18" s="10"/>
      <c r="E18" s="10"/>
      <c r="F18" s="10"/>
      <c r="G18" s="10"/>
      <c r="H18" s="10"/>
      <c r="I18" s="10"/>
      <c r="J18" s="10"/>
      <c r="K18" s="10"/>
      <c r="L18" s="10"/>
      <c r="M18" s="10"/>
      <c r="N18" s="10"/>
      <c r="O18" s="4"/>
      <c r="P18" s="10"/>
      <c r="Q18" s="10"/>
      <c r="R18" s="10"/>
      <c r="S18" s="10"/>
      <c r="T18" s="10"/>
      <c r="U18" s="10"/>
      <c r="V18" s="10"/>
    </row>
    <row r="19" spans="1:23" s="3" customFormat="1" x14ac:dyDescent="0.2">
      <c r="A19" s="10"/>
      <c r="B19" s="10"/>
      <c r="C19" s="10"/>
      <c r="D19" s="10"/>
      <c r="E19" s="10"/>
      <c r="F19" s="10"/>
      <c r="G19" s="10"/>
      <c r="H19" s="10"/>
      <c r="I19" s="10"/>
      <c r="J19" s="10"/>
      <c r="K19" s="10"/>
      <c r="L19" s="10"/>
      <c r="M19" s="10"/>
      <c r="N19" s="10"/>
      <c r="O19" s="4"/>
      <c r="P19" s="10"/>
      <c r="Q19" s="10"/>
      <c r="R19" s="10"/>
      <c r="S19" s="10"/>
      <c r="T19" s="10"/>
      <c r="U19" s="10"/>
      <c r="V19" s="10"/>
    </row>
    <row r="20" spans="1:23" s="3" customFormat="1" x14ac:dyDescent="0.2">
      <c r="A20" s="10"/>
      <c r="B20" s="10"/>
      <c r="C20" s="10"/>
      <c r="D20" s="10"/>
      <c r="E20" s="10"/>
      <c r="F20" s="10"/>
      <c r="G20" s="10"/>
      <c r="H20" s="10"/>
      <c r="I20" s="10"/>
      <c r="J20" s="10"/>
      <c r="K20" s="10"/>
      <c r="L20" s="10"/>
      <c r="M20" s="10"/>
      <c r="N20" s="10"/>
      <c r="O20" s="4"/>
      <c r="P20" s="10"/>
      <c r="Q20" s="10"/>
      <c r="R20" s="10"/>
      <c r="S20" s="10"/>
      <c r="T20" s="10"/>
      <c r="U20" s="10"/>
      <c r="V20" s="10"/>
    </row>
    <row r="21" spans="1:23" s="3" customFormat="1" x14ac:dyDescent="0.2">
      <c r="A21" s="10"/>
      <c r="B21" s="10"/>
      <c r="C21" s="10"/>
      <c r="D21" s="10"/>
      <c r="E21" s="10"/>
      <c r="F21" s="10"/>
      <c r="G21" s="10"/>
      <c r="H21" s="10"/>
      <c r="I21" s="10"/>
      <c r="J21" s="10"/>
      <c r="K21" s="10"/>
      <c r="L21" s="10"/>
      <c r="M21" s="10"/>
      <c r="N21" s="10"/>
      <c r="O21" s="4"/>
      <c r="P21" s="10"/>
      <c r="Q21" s="10"/>
      <c r="R21" s="10"/>
      <c r="S21" s="10"/>
      <c r="T21" s="10"/>
      <c r="U21" s="10"/>
      <c r="V21" s="10"/>
    </row>
    <row r="22" spans="1:23" s="3" customFormat="1" x14ac:dyDescent="0.2">
      <c r="A22" s="10"/>
      <c r="B22" s="10"/>
      <c r="C22" s="10"/>
      <c r="D22" s="10"/>
      <c r="E22" s="10"/>
      <c r="F22" s="10"/>
      <c r="G22" s="10"/>
      <c r="H22" s="10"/>
      <c r="I22" s="10"/>
      <c r="J22" s="10"/>
      <c r="K22" s="10"/>
      <c r="L22" s="10"/>
      <c r="M22" s="10"/>
      <c r="N22" s="10"/>
      <c r="O22" s="4"/>
      <c r="P22" s="10"/>
      <c r="Q22" s="10"/>
      <c r="R22" s="10"/>
      <c r="S22" s="10"/>
      <c r="T22" s="10"/>
      <c r="U22" s="10"/>
      <c r="V22" s="10"/>
    </row>
    <row r="23" spans="1:23" s="3" customFormat="1" x14ac:dyDescent="0.2">
      <c r="A23" s="10"/>
      <c r="B23" s="10"/>
      <c r="C23" s="10"/>
      <c r="D23" s="10"/>
      <c r="E23" s="10"/>
      <c r="F23" s="10"/>
      <c r="G23" s="10"/>
      <c r="H23" s="10"/>
      <c r="I23" s="10"/>
      <c r="J23" s="10"/>
      <c r="K23" s="10"/>
      <c r="L23" s="10"/>
      <c r="M23" s="10"/>
      <c r="N23" s="10"/>
      <c r="O23" s="4"/>
      <c r="P23" s="10"/>
      <c r="Q23" s="10"/>
      <c r="R23" s="10"/>
      <c r="S23" s="10"/>
      <c r="T23" s="10"/>
      <c r="U23" s="10"/>
      <c r="V23" s="10"/>
    </row>
    <row r="24" spans="1:23" s="3" customFormat="1" x14ac:dyDescent="0.2">
      <c r="A24" s="10"/>
      <c r="B24" s="10"/>
      <c r="C24" s="10"/>
      <c r="D24" s="10"/>
      <c r="E24" s="10"/>
      <c r="F24" s="10"/>
      <c r="G24" s="10"/>
      <c r="H24" s="10"/>
      <c r="I24" s="10"/>
      <c r="J24" s="10"/>
      <c r="K24" s="10"/>
      <c r="L24" s="10"/>
      <c r="M24" s="10"/>
      <c r="N24" s="10"/>
      <c r="O24" s="4"/>
      <c r="P24" s="10"/>
      <c r="Q24" s="10"/>
      <c r="R24" s="10"/>
      <c r="S24" s="10"/>
      <c r="T24" s="10"/>
      <c r="U24" s="10"/>
      <c r="V24" s="10"/>
    </row>
    <row r="25" spans="1:23" s="3" customFormat="1" x14ac:dyDescent="0.2">
      <c r="A25" s="10"/>
      <c r="B25" s="10"/>
      <c r="C25" s="10"/>
      <c r="D25" s="10"/>
      <c r="E25" s="10"/>
      <c r="F25" s="10"/>
      <c r="G25" s="10"/>
      <c r="H25" s="10"/>
      <c r="I25" s="10"/>
      <c r="J25" s="10"/>
      <c r="K25" s="10"/>
      <c r="L25" s="10"/>
      <c r="M25" s="10"/>
      <c r="N25" s="10"/>
      <c r="O25" s="4"/>
      <c r="P25" s="10"/>
      <c r="Q25" s="10"/>
      <c r="R25" s="10"/>
      <c r="S25" s="10"/>
      <c r="T25" s="10"/>
      <c r="U25" s="10"/>
      <c r="V25" s="10"/>
    </row>
    <row r="26" spans="1:23" s="3" customFormat="1" x14ac:dyDescent="0.2">
      <c r="A26" s="10"/>
      <c r="B26" s="10"/>
      <c r="C26" s="10"/>
      <c r="D26" s="10"/>
      <c r="E26" s="10"/>
      <c r="F26" s="10"/>
      <c r="G26" s="10"/>
      <c r="H26" s="10"/>
      <c r="I26" s="10"/>
      <c r="J26" s="10"/>
      <c r="K26" s="10"/>
      <c r="L26" s="10"/>
      <c r="M26" s="10"/>
      <c r="N26" s="10"/>
      <c r="O26" s="4"/>
      <c r="P26" s="10"/>
      <c r="Q26" s="10"/>
      <c r="R26" s="10"/>
      <c r="S26" s="10"/>
      <c r="T26" s="10"/>
      <c r="U26" s="10"/>
      <c r="V26" s="10"/>
    </row>
    <row r="27" spans="1:23" s="3" customFormat="1" x14ac:dyDescent="0.2">
      <c r="A27" s="10"/>
      <c r="B27" s="10"/>
      <c r="C27" s="10"/>
      <c r="D27" s="10"/>
      <c r="E27" s="10"/>
      <c r="F27" s="10"/>
      <c r="G27" s="10"/>
      <c r="H27" s="10"/>
      <c r="I27" s="10"/>
      <c r="J27" s="10"/>
      <c r="K27" s="10"/>
      <c r="L27" s="10"/>
      <c r="M27" s="10"/>
      <c r="N27" s="10"/>
      <c r="O27" s="4"/>
      <c r="P27" s="10"/>
      <c r="Q27" s="10"/>
      <c r="R27" s="10"/>
      <c r="S27" s="10"/>
      <c r="T27" s="10"/>
      <c r="U27" s="10"/>
      <c r="V27" s="10"/>
    </row>
    <row r="28" spans="1:23" x14ac:dyDescent="0.2">
      <c r="A28" s="11"/>
      <c r="B28" s="11"/>
      <c r="C28" s="11"/>
      <c r="D28" s="11"/>
      <c r="E28" s="11"/>
      <c r="F28" s="11"/>
      <c r="G28" s="11"/>
      <c r="H28" s="11"/>
      <c r="I28" s="11"/>
      <c r="J28" s="11"/>
      <c r="K28" s="11"/>
      <c r="L28" s="11"/>
      <c r="M28" s="11"/>
      <c r="N28" s="11"/>
      <c r="O28" s="11"/>
      <c r="P28" s="12"/>
      <c r="Q28" s="11"/>
      <c r="R28" s="11"/>
      <c r="S28" s="11"/>
      <c r="T28" s="11"/>
      <c r="U28" s="11"/>
      <c r="V28" s="11"/>
      <c r="W28" s="11"/>
    </row>
    <row r="29" spans="1:23" x14ac:dyDescent="0.2">
      <c r="A29" s="11"/>
      <c r="B29" s="11"/>
      <c r="C29" s="11"/>
      <c r="D29" s="11"/>
      <c r="E29" s="11"/>
      <c r="F29" s="11"/>
      <c r="G29" s="11"/>
      <c r="H29" s="11"/>
      <c r="I29" s="11"/>
      <c r="J29" s="11"/>
      <c r="K29" s="11"/>
      <c r="L29" s="11"/>
      <c r="M29" s="11"/>
      <c r="N29" s="11"/>
      <c r="O29" s="11"/>
      <c r="P29" s="12"/>
      <c r="Q29" s="11"/>
      <c r="R29" s="11"/>
      <c r="S29" s="11"/>
      <c r="T29" s="11"/>
      <c r="U29" s="11"/>
      <c r="V29" s="11"/>
      <c r="W29" s="11"/>
    </row>
    <row r="30" spans="1:23" x14ac:dyDescent="0.2">
      <c r="A30" s="11"/>
      <c r="B30" s="11"/>
      <c r="C30" s="11"/>
      <c r="D30" s="11"/>
      <c r="E30" s="11"/>
      <c r="F30" s="11"/>
      <c r="G30" s="11"/>
      <c r="H30" s="11"/>
      <c r="I30" s="11"/>
      <c r="J30" s="11"/>
      <c r="K30" s="11"/>
      <c r="L30" s="11"/>
      <c r="M30" s="11"/>
      <c r="N30" s="11"/>
      <c r="O30" s="11"/>
      <c r="P30" s="11"/>
      <c r="Q30" s="11"/>
      <c r="R30" s="11"/>
      <c r="S30" s="11"/>
      <c r="T30" s="11"/>
      <c r="U30" s="11"/>
      <c r="V30" s="11"/>
      <c r="W30" s="11"/>
    </row>
  </sheetData>
  <conditionalFormatting sqref="M2:M15 B4:D15 G2:G15 E3:F15 A1:A15">
    <cfRule type="cellIs" dxfId="5" priority="12" stopIfTrue="1" operator="equal">
      <formula>"ReferencePrestationPM"</formula>
    </cfRule>
  </conditionalFormatting>
  <conditionalFormatting sqref="B4:D15 G2:G15 E3:F15 A1:A8">
    <cfRule type="cellIs" dxfId="4" priority="9" stopIfTrue="1" operator="equal">
      <formula>"ReferencePrise"</formula>
    </cfRule>
    <cfRule type="cellIs" dxfId="3" priority="10" stopIfTrue="1" operator="equal">
      <formula>"ReferenceCommandePriseInterneOC"</formula>
    </cfRule>
    <cfRule type="cellIs" dxfId="2" priority="11" stopIfTrue="1" operator="equal">
      <formula>"ReferencePM"</formula>
    </cfRule>
  </conditionalFormatting>
  <conditionalFormatting sqref="B4:D15 G2:G15 E3:F15 A1:A8">
    <cfRule type="cellIs" dxfId="1" priority="7" stopIfTrue="1" operator="equal">
      <formula>"referenceCommandeSousTraitantOI"</formula>
    </cfRule>
    <cfRule type="cellIs" dxfId="0" priority="8"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 xml:space="preserve">&amp;Cannexe 4 : Informations Préalables Enrichies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view="pageLayout" topLeftCell="D1" zoomScaleNormal="100" workbookViewId="0">
      <selection activeCell="D7" sqref="D7"/>
    </sheetView>
  </sheetViews>
  <sheetFormatPr baseColWidth="10" defaultRowHeight="10.5" x14ac:dyDescent="0.2"/>
  <cols>
    <col min="1" max="1" width="22" style="42" customWidth="1"/>
    <col min="2" max="2" width="19.125" style="23" customWidth="1"/>
    <col min="3" max="3" width="11.25" style="23" customWidth="1"/>
    <col min="4" max="4" width="72.25" style="23" customWidth="1"/>
    <col min="5" max="16384" width="11" style="23"/>
  </cols>
  <sheetData>
    <row r="1" spans="1:4" s="19" customFormat="1" ht="29.25" customHeight="1" x14ac:dyDescent="0.2">
      <c r="A1" s="18" t="s">
        <v>10</v>
      </c>
      <c r="B1" s="18" t="s">
        <v>9</v>
      </c>
      <c r="C1" s="18" t="s">
        <v>11</v>
      </c>
      <c r="D1" s="18" t="s">
        <v>12</v>
      </c>
    </row>
    <row r="2" spans="1:4" ht="135" customHeight="1" x14ac:dyDescent="0.2">
      <c r="A2" s="20" t="s">
        <v>7</v>
      </c>
      <c r="B2" s="20" t="s">
        <v>149</v>
      </c>
      <c r="C2" s="21" t="s">
        <v>5</v>
      </c>
      <c r="D2" s="22" t="s">
        <v>150</v>
      </c>
    </row>
    <row r="3" spans="1:4" ht="31.5" x14ac:dyDescent="0.2">
      <c r="A3" s="20" t="s">
        <v>39</v>
      </c>
      <c r="B3" s="20" t="s">
        <v>0</v>
      </c>
      <c r="C3" s="21" t="s">
        <v>5</v>
      </c>
      <c r="D3" s="22" t="s">
        <v>40</v>
      </c>
    </row>
    <row r="4" spans="1:4" ht="21" x14ac:dyDescent="0.2">
      <c r="A4" s="20" t="s">
        <v>31</v>
      </c>
      <c r="B4" s="20" t="s">
        <v>2</v>
      </c>
      <c r="C4" s="21" t="s">
        <v>1</v>
      </c>
      <c r="D4" s="22" t="s">
        <v>41</v>
      </c>
    </row>
    <row r="5" spans="1:4" ht="21" x14ac:dyDescent="0.2">
      <c r="A5" s="20" t="s">
        <v>32</v>
      </c>
      <c r="B5" s="20" t="s">
        <v>3</v>
      </c>
      <c r="C5" s="21" t="s">
        <v>1</v>
      </c>
      <c r="D5" s="22" t="s">
        <v>42</v>
      </c>
    </row>
    <row r="6" spans="1:4" x14ac:dyDescent="0.2">
      <c r="A6" s="20" t="s">
        <v>43</v>
      </c>
      <c r="B6" s="20" t="s">
        <v>4</v>
      </c>
      <c r="C6" s="21" t="s">
        <v>1</v>
      </c>
      <c r="D6" s="22" t="s">
        <v>44</v>
      </c>
    </row>
    <row r="7" spans="1:4" ht="226.5" customHeight="1" x14ac:dyDescent="0.2">
      <c r="A7" s="20" t="s">
        <v>33</v>
      </c>
      <c r="B7" s="20" t="s">
        <v>34</v>
      </c>
      <c r="C7" s="21" t="s">
        <v>6</v>
      </c>
      <c r="D7" s="22" t="s">
        <v>151</v>
      </c>
    </row>
    <row r="8" spans="1:4" x14ac:dyDescent="0.2">
      <c r="A8" s="20" t="s">
        <v>35</v>
      </c>
      <c r="B8" s="20" t="s">
        <v>4</v>
      </c>
      <c r="C8" s="21" t="s">
        <v>5</v>
      </c>
      <c r="D8" s="20" t="s">
        <v>45</v>
      </c>
    </row>
    <row r="9" spans="1:4" ht="105" x14ac:dyDescent="0.2">
      <c r="A9" s="20" t="s">
        <v>36</v>
      </c>
      <c r="B9" s="20" t="s">
        <v>4</v>
      </c>
      <c r="C9" s="21" t="s">
        <v>6</v>
      </c>
      <c r="D9" s="20" t="s">
        <v>152</v>
      </c>
    </row>
    <row r="10" spans="1:4" ht="194.25" customHeight="1" x14ac:dyDescent="0.2">
      <c r="A10" s="20" t="s">
        <v>46</v>
      </c>
      <c r="B10" s="20" t="s">
        <v>153</v>
      </c>
      <c r="C10" s="21" t="s">
        <v>6</v>
      </c>
      <c r="D10" s="20" t="s">
        <v>154</v>
      </c>
    </row>
    <row r="11" spans="1:4" ht="21" x14ac:dyDescent="0.2">
      <c r="A11" s="20" t="s">
        <v>37</v>
      </c>
      <c r="B11" s="20" t="s">
        <v>30</v>
      </c>
      <c r="C11" s="21" t="s">
        <v>5</v>
      </c>
      <c r="D11" s="20" t="s">
        <v>47</v>
      </c>
    </row>
    <row r="12" spans="1:4" ht="31.5" x14ac:dyDescent="0.2">
      <c r="A12" s="20" t="s">
        <v>38</v>
      </c>
      <c r="B12" s="20" t="s">
        <v>4</v>
      </c>
      <c r="C12" s="21" t="s">
        <v>5</v>
      </c>
      <c r="D12" s="20" t="s">
        <v>48</v>
      </c>
    </row>
    <row r="13" spans="1:4" ht="171.75" customHeight="1" x14ac:dyDescent="0.2">
      <c r="A13" s="20" t="s">
        <v>49</v>
      </c>
      <c r="B13" s="20" t="s">
        <v>3</v>
      </c>
      <c r="C13" s="21" t="s">
        <v>1</v>
      </c>
      <c r="D13" s="20" t="s">
        <v>155</v>
      </c>
    </row>
    <row r="14" spans="1:4" ht="264" customHeight="1" x14ac:dyDescent="0.2">
      <c r="A14" s="20" t="s">
        <v>50</v>
      </c>
      <c r="B14" s="20" t="s">
        <v>51</v>
      </c>
      <c r="C14" s="21" t="s">
        <v>1</v>
      </c>
      <c r="D14" s="20" t="s">
        <v>156</v>
      </c>
    </row>
    <row r="15" spans="1:4" ht="116.25" customHeight="1" x14ac:dyDescent="0.2">
      <c r="A15" s="20" t="s">
        <v>52</v>
      </c>
      <c r="B15" s="20" t="s">
        <v>8</v>
      </c>
      <c r="C15" s="21" t="s">
        <v>6</v>
      </c>
      <c r="D15" s="20" t="s">
        <v>157</v>
      </c>
    </row>
    <row r="16" spans="1:4" ht="108" customHeight="1" x14ac:dyDescent="0.2">
      <c r="A16" s="20" t="s">
        <v>53</v>
      </c>
      <c r="B16" s="20" t="s">
        <v>4</v>
      </c>
      <c r="C16" s="21" t="s">
        <v>6</v>
      </c>
      <c r="D16" s="20" t="s">
        <v>158</v>
      </c>
    </row>
    <row r="17" spans="1:4" ht="94.5" x14ac:dyDescent="0.2">
      <c r="A17" s="20" t="s">
        <v>54</v>
      </c>
      <c r="B17" s="20" t="s">
        <v>3</v>
      </c>
      <c r="C17" s="21" t="s">
        <v>6</v>
      </c>
      <c r="D17" s="20" t="s">
        <v>159</v>
      </c>
    </row>
    <row r="18" spans="1:4" ht="94.5" x14ac:dyDescent="0.2">
      <c r="A18" s="20" t="s">
        <v>55</v>
      </c>
      <c r="B18" s="20" t="s">
        <v>4</v>
      </c>
      <c r="C18" s="21" t="s">
        <v>6</v>
      </c>
      <c r="D18" s="20" t="s">
        <v>160</v>
      </c>
    </row>
    <row r="19" spans="1:4" ht="90.75" customHeight="1" x14ac:dyDescent="0.2">
      <c r="A19" s="20" t="s">
        <v>56</v>
      </c>
      <c r="B19" s="20" t="s">
        <v>4</v>
      </c>
      <c r="C19" s="21" t="s">
        <v>5</v>
      </c>
      <c r="D19" s="20" t="s">
        <v>161</v>
      </c>
    </row>
    <row r="20" spans="1:4" ht="94.5" x14ac:dyDescent="0.2">
      <c r="A20" s="20" t="s">
        <v>57</v>
      </c>
      <c r="B20" s="20" t="s">
        <v>4</v>
      </c>
      <c r="C20" s="21" t="s">
        <v>6</v>
      </c>
      <c r="D20" s="20" t="s">
        <v>162</v>
      </c>
    </row>
    <row r="21" spans="1:4" ht="73.5" x14ac:dyDescent="0.2">
      <c r="A21" s="20" t="s">
        <v>58</v>
      </c>
      <c r="B21" s="20" t="s">
        <v>153</v>
      </c>
      <c r="C21" s="21" t="s">
        <v>5</v>
      </c>
      <c r="D21" s="20" t="s">
        <v>163</v>
      </c>
    </row>
    <row r="22" spans="1:4" ht="73.5" x14ac:dyDescent="0.2">
      <c r="A22" s="20" t="s">
        <v>59</v>
      </c>
      <c r="B22" s="20" t="s">
        <v>30</v>
      </c>
      <c r="C22" s="21" t="s">
        <v>5</v>
      </c>
      <c r="D22" s="20" t="s">
        <v>164</v>
      </c>
    </row>
    <row r="23" spans="1:4" ht="25.5" customHeight="1" x14ac:dyDescent="0.2">
      <c r="A23" s="24" t="s">
        <v>60</v>
      </c>
      <c r="B23" s="20" t="s">
        <v>34</v>
      </c>
      <c r="C23" s="21" t="s">
        <v>5</v>
      </c>
      <c r="D23" s="20" t="s">
        <v>165</v>
      </c>
    </row>
    <row r="24" spans="1:4" ht="63" x14ac:dyDescent="0.2">
      <c r="A24" s="20" t="s">
        <v>61</v>
      </c>
      <c r="B24" s="20" t="s">
        <v>4</v>
      </c>
      <c r="C24" s="21" t="s">
        <v>5</v>
      </c>
      <c r="D24" s="20" t="s">
        <v>166</v>
      </c>
    </row>
    <row r="25" spans="1:4" ht="127.5" customHeight="1" x14ac:dyDescent="0.2">
      <c r="A25" s="20" t="s">
        <v>62</v>
      </c>
      <c r="B25" s="20" t="s">
        <v>8</v>
      </c>
      <c r="C25" s="21" t="s">
        <v>5</v>
      </c>
      <c r="D25" s="20" t="s">
        <v>63</v>
      </c>
    </row>
    <row r="26" spans="1:4" ht="21" x14ac:dyDescent="0.2">
      <c r="A26" s="20" t="s">
        <v>64</v>
      </c>
      <c r="B26" s="20" t="s">
        <v>8</v>
      </c>
      <c r="C26" s="21" t="s">
        <v>5</v>
      </c>
      <c r="D26" s="20" t="s">
        <v>65</v>
      </c>
    </row>
    <row r="27" spans="1:4" ht="42" x14ac:dyDescent="0.2">
      <c r="A27" s="20" t="s">
        <v>13</v>
      </c>
      <c r="B27" s="20" t="s">
        <v>66</v>
      </c>
      <c r="C27" s="21" t="s">
        <v>6</v>
      </c>
      <c r="D27" s="20" t="s">
        <v>67</v>
      </c>
    </row>
    <row r="28" spans="1:4" ht="149.25" customHeight="1" x14ac:dyDescent="0.2">
      <c r="A28" s="20" t="s">
        <v>14</v>
      </c>
      <c r="B28" s="20" t="s">
        <v>167</v>
      </c>
      <c r="C28" s="21" t="s">
        <v>6</v>
      </c>
      <c r="D28" s="25" t="s">
        <v>168</v>
      </c>
    </row>
    <row r="29" spans="1:4" ht="72.75" customHeight="1" x14ac:dyDescent="0.2">
      <c r="A29" s="22" t="s">
        <v>15</v>
      </c>
      <c r="B29" s="20" t="s">
        <v>8</v>
      </c>
      <c r="C29" s="21" t="s">
        <v>6</v>
      </c>
      <c r="D29" s="20" t="s">
        <v>68</v>
      </c>
    </row>
    <row r="30" spans="1:4" ht="201.75" customHeight="1" x14ac:dyDescent="0.2">
      <c r="A30" s="22" t="s">
        <v>69</v>
      </c>
      <c r="B30" s="20" t="s">
        <v>4</v>
      </c>
      <c r="C30" s="21" t="s">
        <v>1</v>
      </c>
      <c r="D30" s="20" t="s">
        <v>70</v>
      </c>
    </row>
    <row r="31" spans="1:4" ht="51.75" customHeight="1" x14ac:dyDescent="0.2">
      <c r="A31" s="24" t="s">
        <v>71</v>
      </c>
      <c r="B31" s="20" t="s">
        <v>4</v>
      </c>
      <c r="C31" s="21" t="s">
        <v>5</v>
      </c>
      <c r="D31" s="20" t="s">
        <v>72</v>
      </c>
    </row>
    <row r="32" spans="1:4" ht="84.75" customHeight="1" x14ac:dyDescent="0.2">
      <c r="A32" s="20" t="s">
        <v>73</v>
      </c>
      <c r="B32" s="20" t="s">
        <v>74</v>
      </c>
      <c r="C32" s="21" t="s">
        <v>5</v>
      </c>
      <c r="D32" s="20" t="s">
        <v>169</v>
      </c>
    </row>
    <row r="33" spans="1:4" ht="100.5" customHeight="1" x14ac:dyDescent="0.2">
      <c r="A33" s="20" t="s">
        <v>75</v>
      </c>
      <c r="B33" s="20" t="s">
        <v>0</v>
      </c>
      <c r="C33" s="21" t="s">
        <v>170</v>
      </c>
      <c r="D33" s="20" t="s">
        <v>171</v>
      </c>
    </row>
    <row r="34" spans="1:4" ht="76.5" customHeight="1" x14ac:dyDescent="0.2">
      <c r="A34" s="20" t="s">
        <v>76</v>
      </c>
      <c r="B34" s="20" t="s">
        <v>2</v>
      </c>
      <c r="C34" s="21" t="s">
        <v>6</v>
      </c>
      <c r="D34" s="20" t="s">
        <v>172</v>
      </c>
    </row>
    <row r="35" spans="1:4" ht="21" x14ac:dyDescent="0.2">
      <c r="A35" s="20" t="s">
        <v>77</v>
      </c>
      <c r="B35" s="20" t="s">
        <v>3</v>
      </c>
      <c r="C35" s="21" t="s">
        <v>6</v>
      </c>
      <c r="D35" s="20" t="s">
        <v>78</v>
      </c>
    </row>
    <row r="36" spans="1:4" ht="21" x14ac:dyDescent="0.2">
      <c r="A36" s="20" t="s">
        <v>79</v>
      </c>
      <c r="B36" s="20" t="s">
        <v>4</v>
      </c>
      <c r="C36" s="21" t="s">
        <v>6</v>
      </c>
      <c r="D36" s="20" t="s">
        <v>80</v>
      </c>
    </row>
    <row r="37" spans="1:4" ht="32.25" customHeight="1" x14ac:dyDescent="0.2">
      <c r="A37" s="20" t="s">
        <v>81</v>
      </c>
      <c r="B37" s="20" t="s">
        <v>4</v>
      </c>
      <c r="C37" s="21" t="s">
        <v>5</v>
      </c>
      <c r="D37" s="20" t="s">
        <v>173</v>
      </c>
    </row>
    <row r="38" spans="1:4" x14ac:dyDescent="0.2">
      <c r="A38" s="20" t="s">
        <v>82</v>
      </c>
      <c r="B38" s="20" t="s">
        <v>4</v>
      </c>
      <c r="C38" s="21" t="s">
        <v>5</v>
      </c>
      <c r="D38" s="20" t="s">
        <v>83</v>
      </c>
    </row>
    <row r="39" spans="1:4" ht="84" x14ac:dyDescent="0.2">
      <c r="A39" s="20" t="s">
        <v>84</v>
      </c>
      <c r="B39" s="20" t="s">
        <v>4</v>
      </c>
      <c r="C39" s="21" t="s">
        <v>6</v>
      </c>
      <c r="D39" s="20" t="s">
        <v>174</v>
      </c>
    </row>
    <row r="40" spans="1:4" ht="131.25" customHeight="1" x14ac:dyDescent="0.2">
      <c r="A40" s="20" t="s">
        <v>85</v>
      </c>
      <c r="B40" s="20" t="s">
        <v>153</v>
      </c>
      <c r="C40" s="21" t="s">
        <v>6</v>
      </c>
      <c r="D40" s="25" t="s">
        <v>175</v>
      </c>
    </row>
    <row r="41" spans="1:4" ht="47.25" customHeight="1" x14ac:dyDescent="0.2">
      <c r="A41" s="20" t="s">
        <v>86</v>
      </c>
      <c r="B41" s="20" t="s">
        <v>87</v>
      </c>
      <c r="C41" s="21" t="s">
        <v>5</v>
      </c>
      <c r="D41" s="20" t="s">
        <v>88</v>
      </c>
    </row>
    <row r="42" spans="1:4" ht="36" customHeight="1" x14ac:dyDescent="0.2">
      <c r="A42" s="22" t="s">
        <v>89</v>
      </c>
      <c r="B42" s="20" t="s">
        <v>4</v>
      </c>
      <c r="C42" s="21" t="s">
        <v>5</v>
      </c>
      <c r="D42" s="20" t="s">
        <v>90</v>
      </c>
    </row>
    <row r="43" spans="1:4" ht="126" customHeight="1" x14ac:dyDescent="0.2">
      <c r="A43" s="20" t="s">
        <v>91</v>
      </c>
      <c r="B43" s="26" t="s">
        <v>4</v>
      </c>
      <c r="C43" s="21" t="s">
        <v>6</v>
      </c>
      <c r="D43" s="20" t="s">
        <v>92</v>
      </c>
    </row>
    <row r="44" spans="1:4" ht="94.5" customHeight="1" x14ac:dyDescent="0.2">
      <c r="A44" s="20" t="s">
        <v>93</v>
      </c>
      <c r="B44" s="20" t="s">
        <v>94</v>
      </c>
      <c r="C44" s="21" t="s">
        <v>5</v>
      </c>
      <c r="D44" s="20" t="s">
        <v>95</v>
      </c>
    </row>
    <row r="45" spans="1:4" ht="135.75" customHeight="1" x14ac:dyDescent="0.2">
      <c r="A45" s="22" t="s">
        <v>96</v>
      </c>
      <c r="B45" s="20" t="s">
        <v>3</v>
      </c>
      <c r="C45" s="21" t="s">
        <v>6</v>
      </c>
      <c r="D45" s="25" t="s">
        <v>176</v>
      </c>
    </row>
    <row r="46" spans="1:4" ht="58.5" customHeight="1" x14ac:dyDescent="0.2">
      <c r="A46" s="20" t="s">
        <v>97</v>
      </c>
      <c r="B46" s="20" t="s">
        <v>3</v>
      </c>
      <c r="C46" s="21" t="s">
        <v>5</v>
      </c>
      <c r="D46" s="20" t="s">
        <v>98</v>
      </c>
    </row>
    <row r="47" spans="1:4" s="28" customFormat="1" ht="105" customHeight="1" x14ac:dyDescent="0.2">
      <c r="A47" s="22" t="s">
        <v>177</v>
      </c>
      <c r="B47" s="26" t="s">
        <v>8</v>
      </c>
      <c r="C47" s="27" t="s">
        <v>6</v>
      </c>
      <c r="D47" s="20" t="s">
        <v>178</v>
      </c>
    </row>
    <row r="48" spans="1:4" s="28" customFormat="1" ht="63" customHeight="1" x14ac:dyDescent="0.2">
      <c r="A48" s="29" t="s">
        <v>179</v>
      </c>
      <c r="B48" s="20" t="s">
        <v>4</v>
      </c>
      <c r="C48" s="21" t="s">
        <v>5</v>
      </c>
      <c r="D48" s="20" t="s">
        <v>99</v>
      </c>
    </row>
    <row r="49" spans="1:4" s="28" customFormat="1" ht="89.25" customHeight="1" x14ac:dyDescent="0.2">
      <c r="A49" s="24" t="s">
        <v>100</v>
      </c>
      <c r="B49" s="20" t="s">
        <v>74</v>
      </c>
      <c r="C49" s="21" t="s">
        <v>1</v>
      </c>
      <c r="D49" s="25" t="s">
        <v>180</v>
      </c>
    </row>
    <row r="50" spans="1:4" s="28" customFormat="1" ht="72.75" customHeight="1" x14ac:dyDescent="0.2">
      <c r="A50" s="24" t="s">
        <v>101</v>
      </c>
      <c r="B50" s="20" t="s">
        <v>102</v>
      </c>
      <c r="C50" s="21" t="s">
        <v>1</v>
      </c>
      <c r="D50" s="20" t="s">
        <v>103</v>
      </c>
    </row>
    <row r="51" spans="1:4" s="28" customFormat="1" ht="87" customHeight="1" x14ac:dyDescent="0.2">
      <c r="A51" s="24" t="s">
        <v>104</v>
      </c>
      <c r="B51" s="20" t="s">
        <v>181</v>
      </c>
      <c r="C51" s="21" t="s">
        <v>5</v>
      </c>
      <c r="D51" s="20" t="s">
        <v>182</v>
      </c>
    </row>
    <row r="52" spans="1:4" s="28" customFormat="1" ht="31.5" x14ac:dyDescent="0.2">
      <c r="A52" s="24" t="s">
        <v>105</v>
      </c>
      <c r="B52" s="20" t="s">
        <v>74</v>
      </c>
      <c r="C52" s="21" t="s">
        <v>5</v>
      </c>
      <c r="D52" s="20" t="s">
        <v>183</v>
      </c>
    </row>
    <row r="53" spans="1:4" s="28" customFormat="1" ht="31.5" x14ac:dyDescent="0.2">
      <c r="A53" s="24" t="s">
        <v>106</v>
      </c>
      <c r="B53" s="20" t="s">
        <v>74</v>
      </c>
      <c r="C53" s="21" t="s">
        <v>5</v>
      </c>
      <c r="D53" s="20" t="s">
        <v>184</v>
      </c>
    </row>
    <row r="54" spans="1:4" s="28" customFormat="1" ht="57.75" customHeight="1" x14ac:dyDescent="0.2">
      <c r="A54" s="24" t="s">
        <v>107</v>
      </c>
      <c r="B54" s="20" t="s">
        <v>74</v>
      </c>
      <c r="C54" s="21" t="s">
        <v>5</v>
      </c>
      <c r="D54" s="20" t="s">
        <v>108</v>
      </c>
    </row>
    <row r="55" spans="1:4" s="28" customFormat="1" ht="10.5" customHeight="1" x14ac:dyDescent="0.2">
      <c r="A55" s="24" t="s">
        <v>109</v>
      </c>
      <c r="B55" s="20" t="s">
        <v>74</v>
      </c>
      <c r="C55" s="21" t="s">
        <v>5</v>
      </c>
      <c r="D55" s="20" t="s">
        <v>110</v>
      </c>
    </row>
    <row r="56" spans="1:4" ht="63" x14ac:dyDescent="0.2">
      <c r="A56" s="24" t="s">
        <v>111</v>
      </c>
      <c r="B56" s="20" t="s">
        <v>94</v>
      </c>
      <c r="C56" s="21" t="s">
        <v>1</v>
      </c>
      <c r="D56" s="20" t="s">
        <v>112</v>
      </c>
    </row>
    <row r="57" spans="1:4" ht="63" x14ac:dyDescent="0.2">
      <c r="A57" s="24" t="s">
        <v>113</v>
      </c>
      <c r="B57" s="20" t="s">
        <v>114</v>
      </c>
      <c r="C57" s="21" t="s">
        <v>1</v>
      </c>
      <c r="D57" s="20" t="s">
        <v>115</v>
      </c>
    </row>
    <row r="58" spans="1:4" s="28" customFormat="1" ht="115.5" x14ac:dyDescent="0.2">
      <c r="A58" s="24" t="s">
        <v>116</v>
      </c>
      <c r="B58" s="20" t="s">
        <v>8</v>
      </c>
      <c r="C58" s="21" t="s">
        <v>6</v>
      </c>
      <c r="D58" s="20" t="s">
        <v>117</v>
      </c>
    </row>
    <row r="59" spans="1:4" s="28" customFormat="1" ht="101.25" customHeight="1" x14ac:dyDescent="0.2">
      <c r="A59" s="24" t="s">
        <v>118</v>
      </c>
      <c r="B59" s="20" t="s">
        <v>94</v>
      </c>
      <c r="C59" s="21" t="s">
        <v>1</v>
      </c>
      <c r="D59" s="20" t="s">
        <v>119</v>
      </c>
    </row>
    <row r="60" spans="1:4" s="28" customFormat="1" ht="75" customHeight="1" x14ac:dyDescent="0.2">
      <c r="A60" s="24" t="s">
        <v>120</v>
      </c>
      <c r="B60" s="20" t="s">
        <v>74</v>
      </c>
      <c r="C60" s="21" t="s">
        <v>5</v>
      </c>
      <c r="D60" s="20" t="s">
        <v>121</v>
      </c>
    </row>
    <row r="61" spans="1:4" s="28" customFormat="1" ht="98.25" customHeight="1" x14ac:dyDescent="0.2">
      <c r="A61" s="22" t="s">
        <v>129</v>
      </c>
      <c r="B61" s="25" t="s">
        <v>130</v>
      </c>
      <c r="C61" s="30" t="s">
        <v>5</v>
      </c>
      <c r="D61" s="25" t="s">
        <v>185</v>
      </c>
    </row>
    <row r="62" spans="1:4" s="28" customFormat="1" ht="190.5" customHeight="1" x14ac:dyDescent="0.2">
      <c r="A62" s="22" t="s">
        <v>131</v>
      </c>
      <c r="B62" s="26" t="s">
        <v>94</v>
      </c>
      <c r="C62" s="27" t="s">
        <v>5</v>
      </c>
      <c r="D62" s="20" t="s">
        <v>186</v>
      </c>
    </row>
    <row r="63" spans="1:4" s="28" customFormat="1" ht="96.75" customHeight="1" x14ac:dyDescent="0.2">
      <c r="A63" s="24" t="s">
        <v>132</v>
      </c>
      <c r="B63" s="20" t="s">
        <v>130</v>
      </c>
      <c r="C63" s="21" t="s">
        <v>5</v>
      </c>
      <c r="D63" s="20" t="s">
        <v>133</v>
      </c>
    </row>
    <row r="64" spans="1:4" s="28" customFormat="1" ht="31.5" x14ac:dyDescent="0.2">
      <c r="A64" s="24" t="s">
        <v>134</v>
      </c>
      <c r="B64" s="20" t="s">
        <v>94</v>
      </c>
      <c r="C64" s="21" t="s">
        <v>5</v>
      </c>
      <c r="D64" s="31" t="s">
        <v>135</v>
      </c>
    </row>
    <row r="65" spans="1:4" s="35" customFormat="1" ht="31.5" x14ac:dyDescent="0.2">
      <c r="A65" s="32" t="s">
        <v>187</v>
      </c>
      <c r="B65" s="32" t="s">
        <v>136</v>
      </c>
      <c r="C65" s="33" t="s">
        <v>6</v>
      </c>
      <c r="D65" s="34" t="s">
        <v>188</v>
      </c>
    </row>
    <row r="66" spans="1:4" s="38" customFormat="1" ht="56.25" customHeight="1" x14ac:dyDescent="0.2">
      <c r="A66" s="36" t="s">
        <v>137</v>
      </c>
      <c r="B66" s="36" t="s">
        <v>138</v>
      </c>
      <c r="C66" s="37" t="s">
        <v>5</v>
      </c>
      <c r="D66" s="36" t="s">
        <v>139</v>
      </c>
    </row>
    <row r="67" spans="1:4" s="38" customFormat="1" ht="56.25" customHeight="1" x14ac:dyDescent="0.2">
      <c r="A67" s="36" t="s">
        <v>140</v>
      </c>
      <c r="B67" s="36" t="s">
        <v>138</v>
      </c>
      <c r="C67" s="37" t="s">
        <v>5</v>
      </c>
      <c r="D67" s="36" t="s">
        <v>141</v>
      </c>
    </row>
    <row r="68" spans="1:4" s="38" customFormat="1" ht="56.25" customHeight="1" x14ac:dyDescent="0.2">
      <c r="A68" s="36" t="s">
        <v>142</v>
      </c>
      <c r="B68" s="36" t="s">
        <v>138</v>
      </c>
      <c r="C68" s="37" t="s">
        <v>5</v>
      </c>
      <c r="D68" s="36" t="s">
        <v>143</v>
      </c>
    </row>
    <row r="69" spans="1:4" s="38" customFormat="1" ht="56.25" customHeight="1" x14ac:dyDescent="0.2">
      <c r="A69" s="36" t="s">
        <v>144</v>
      </c>
      <c r="B69" s="36" t="s">
        <v>138</v>
      </c>
      <c r="C69" s="37" t="s">
        <v>5</v>
      </c>
      <c r="D69" s="36" t="s">
        <v>143</v>
      </c>
    </row>
    <row r="70" spans="1:4" s="38" customFormat="1" ht="56.25" customHeight="1" x14ac:dyDescent="0.2">
      <c r="A70" s="36" t="s">
        <v>145</v>
      </c>
      <c r="B70" s="36" t="s">
        <v>138</v>
      </c>
      <c r="C70" s="37" t="s">
        <v>5</v>
      </c>
      <c r="D70" s="36" t="s">
        <v>143</v>
      </c>
    </row>
    <row r="71" spans="1:4" s="40" customFormat="1" ht="78.75" customHeight="1" x14ac:dyDescent="0.15">
      <c r="A71" s="25" t="s">
        <v>146</v>
      </c>
      <c r="B71" s="25" t="s">
        <v>189</v>
      </c>
      <c r="C71" s="39" t="s">
        <v>190</v>
      </c>
      <c r="D71" s="25" t="s">
        <v>147</v>
      </c>
    </row>
    <row r="72" spans="1:4" s="40" customFormat="1" ht="58.5" customHeight="1" x14ac:dyDescent="0.2">
      <c r="A72" s="25" t="s">
        <v>148</v>
      </c>
      <c r="B72" s="25" t="s">
        <v>189</v>
      </c>
      <c r="C72" s="39" t="s">
        <v>190</v>
      </c>
      <c r="D72" s="41" t="s">
        <v>191</v>
      </c>
    </row>
    <row r="74" spans="1:4" ht="21" x14ac:dyDescent="0.2">
      <c r="A74" s="43" t="s">
        <v>122</v>
      </c>
    </row>
    <row r="76" spans="1:4" ht="31.5" x14ac:dyDescent="0.2">
      <c r="A76" s="42" t="s">
        <v>123</v>
      </c>
      <c r="B76" s="23" t="s">
        <v>124</v>
      </c>
      <c r="C76" s="23" t="s">
        <v>125</v>
      </c>
    </row>
    <row r="77" spans="1:4" ht="52.5" x14ac:dyDescent="0.2">
      <c r="A77" s="42" t="s">
        <v>126</v>
      </c>
      <c r="B77" s="23" t="s">
        <v>124</v>
      </c>
      <c r="C77" s="23" t="s">
        <v>127</v>
      </c>
    </row>
    <row r="78" spans="1:4" ht="84" x14ac:dyDescent="0.2">
      <c r="A78" s="42" t="s">
        <v>128</v>
      </c>
    </row>
  </sheetData>
  <autoFilter ref="A1:D1"/>
  <pageMargins left="0.78740157480314965" right="0.78740157480314965" top="0.98425196850393704" bottom="0.98425196850393704" header="0.51181102362204722" footer="0.51181102362204722"/>
  <pageSetup paperSize="9"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view="pageLayout" zoomScaleNormal="100" workbookViewId="0">
      <selection activeCell="A81" sqref="A81:E82"/>
    </sheetView>
  </sheetViews>
  <sheetFormatPr baseColWidth="10" defaultRowHeight="12.75" x14ac:dyDescent="0.2"/>
  <cols>
    <col min="1" max="1" width="27.25" style="66" customWidth="1"/>
    <col min="2" max="2" width="20.125" style="66" customWidth="1"/>
    <col min="3" max="3" width="11" style="66"/>
    <col min="4" max="4" width="72.625" style="66" customWidth="1"/>
    <col min="5" max="5" width="26" style="68" customWidth="1"/>
    <col min="6" max="16384" width="11" style="66"/>
  </cols>
  <sheetData>
    <row r="1" spans="1:5" x14ac:dyDescent="0.2">
      <c r="A1" s="5" t="s">
        <v>10</v>
      </c>
      <c r="B1" s="5" t="s">
        <v>9</v>
      </c>
      <c r="C1" s="5" t="s">
        <v>11</v>
      </c>
      <c r="D1" s="5" t="s">
        <v>12</v>
      </c>
      <c r="E1" s="89" t="s">
        <v>326</v>
      </c>
    </row>
    <row r="2" spans="1:5" ht="21" x14ac:dyDescent="0.2">
      <c r="A2" s="44" t="s">
        <v>7</v>
      </c>
      <c r="B2" s="44" t="s">
        <v>149</v>
      </c>
      <c r="C2" s="57" t="s">
        <v>1</v>
      </c>
      <c r="D2" s="46" t="s">
        <v>192</v>
      </c>
      <c r="E2" s="67"/>
    </row>
    <row r="3" spans="1:5" ht="31.5" x14ac:dyDescent="0.2">
      <c r="A3" s="44" t="s">
        <v>39</v>
      </c>
      <c r="B3" s="44" t="s">
        <v>0</v>
      </c>
      <c r="C3" s="57" t="s">
        <v>5</v>
      </c>
      <c r="D3" s="46" t="s">
        <v>40</v>
      </c>
      <c r="E3" s="67"/>
    </row>
    <row r="4" spans="1:5" ht="21" x14ac:dyDescent="0.2">
      <c r="A4" s="44" t="s">
        <v>31</v>
      </c>
      <c r="B4" s="44" t="s">
        <v>2</v>
      </c>
      <c r="C4" s="57" t="s">
        <v>1</v>
      </c>
      <c r="D4" s="46" t="s">
        <v>41</v>
      </c>
      <c r="E4" s="67"/>
    </row>
    <row r="5" spans="1:5" x14ac:dyDescent="0.2">
      <c r="A5" s="44" t="s">
        <v>32</v>
      </c>
      <c r="B5" s="44" t="s">
        <v>3</v>
      </c>
      <c r="C5" s="57" t="s">
        <v>1</v>
      </c>
      <c r="D5" s="46" t="s">
        <v>42</v>
      </c>
      <c r="E5" s="67"/>
    </row>
    <row r="6" spans="1:5" x14ac:dyDescent="0.2">
      <c r="A6" s="44" t="s">
        <v>43</v>
      </c>
      <c r="B6" s="44" t="s">
        <v>4</v>
      </c>
      <c r="C6" s="57" t="s">
        <v>1</v>
      </c>
      <c r="D6" s="46" t="s">
        <v>44</v>
      </c>
      <c r="E6" s="67"/>
    </row>
    <row r="7" spans="1:5" ht="231" x14ac:dyDescent="0.2">
      <c r="A7" s="44" t="s">
        <v>33</v>
      </c>
      <c r="B7" s="44" t="s">
        <v>34</v>
      </c>
      <c r="C7" s="57" t="s">
        <v>6</v>
      </c>
      <c r="D7" s="46" t="s">
        <v>151</v>
      </c>
      <c r="E7" s="67"/>
    </row>
    <row r="8" spans="1:5" x14ac:dyDescent="0.2">
      <c r="A8" s="44" t="s">
        <v>35</v>
      </c>
      <c r="B8" s="44" t="s">
        <v>4</v>
      </c>
      <c r="C8" s="57" t="s">
        <v>5</v>
      </c>
      <c r="D8" s="44" t="s">
        <v>193</v>
      </c>
      <c r="E8" s="67"/>
    </row>
    <row r="9" spans="1:5" ht="94.5" x14ac:dyDescent="0.2">
      <c r="A9" s="44" t="s">
        <v>36</v>
      </c>
      <c r="B9" s="44" t="s">
        <v>4</v>
      </c>
      <c r="C9" s="57" t="s">
        <v>6</v>
      </c>
      <c r="D9" s="44" t="s">
        <v>194</v>
      </c>
      <c r="E9" s="67"/>
    </row>
    <row r="10" spans="1:5" ht="168" x14ac:dyDescent="0.2">
      <c r="A10" s="44" t="s">
        <v>46</v>
      </c>
      <c r="B10" s="44" t="s">
        <v>153</v>
      </c>
      <c r="C10" s="57" t="s">
        <v>6</v>
      </c>
      <c r="D10" s="44" t="s">
        <v>268</v>
      </c>
      <c r="E10" s="67"/>
    </row>
    <row r="11" spans="1:5" ht="31.5" x14ac:dyDescent="0.2">
      <c r="A11" s="44" t="s">
        <v>37</v>
      </c>
      <c r="B11" s="44" t="s">
        <v>30</v>
      </c>
      <c r="C11" s="57" t="s">
        <v>5</v>
      </c>
      <c r="D11" s="44" t="s">
        <v>195</v>
      </c>
      <c r="E11" s="67"/>
    </row>
    <row r="12" spans="1:5" ht="31.5" x14ac:dyDescent="0.2">
      <c r="A12" s="44" t="s">
        <v>38</v>
      </c>
      <c r="B12" s="44" t="s">
        <v>4</v>
      </c>
      <c r="C12" s="57" t="s">
        <v>5</v>
      </c>
      <c r="D12" s="44" t="s">
        <v>48</v>
      </c>
      <c r="E12" s="67"/>
    </row>
    <row r="13" spans="1:5" ht="157.5" x14ac:dyDescent="0.2">
      <c r="A13" s="44" t="s">
        <v>49</v>
      </c>
      <c r="B13" s="44" t="s">
        <v>3</v>
      </c>
      <c r="C13" s="57" t="s">
        <v>1</v>
      </c>
      <c r="D13" s="44" t="s">
        <v>196</v>
      </c>
      <c r="E13" s="67"/>
    </row>
    <row r="14" spans="1:5" ht="283.5" x14ac:dyDescent="0.2">
      <c r="A14" s="44" t="s">
        <v>50</v>
      </c>
      <c r="B14" s="44" t="s">
        <v>197</v>
      </c>
      <c r="C14" s="57" t="s">
        <v>1</v>
      </c>
      <c r="D14" s="44" t="s">
        <v>198</v>
      </c>
      <c r="E14" s="67"/>
    </row>
    <row r="15" spans="1:5" ht="84" x14ac:dyDescent="0.2">
      <c r="A15" s="44" t="s">
        <v>52</v>
      </c>
      <c r="B15" s="44" t="s">
        <v>8</v>
      </c>
      <c r="C15" s="57" t="s">
        <v>6</v>
      </c>
      <c r="D15" s="44" t="s">
        <v>157</v>
      </c>
      <c r="E15" s="67"/>
    </row>
    <row r="16" spans="1:5" ht="94.5" x14ac:dyDescent="0.2">
      <c r="A16" s="44" t="s">
        <v>53</v>
      </c>
      <c r="B16" s="44" t="s">
        <v>4</v>
      </c>
      <c r="C16" s="57" t="s">
        <v>6</v>
      </c>
      <c r="D16" s="44" t="s">
        <v>158</v>
      </c>
      <c r="E16" s="67"/>
    </row>
    <row r="17" spans="1:5" ht="94.5" x14ac:dyDescent="0.2">
      <c r="A17" s="44" t="s">
        <v>54</v>
      </c>
      <c r="B17" s="44" t="s">
        <v>3</v>
      </c>
      <c r="C17" s="57" t="s">
        <v>6</v>
      </c>
      <c r="D17" s="44" t="s">
        <v>159</v>
      </c>
      <c r="E17" s="67"/>
    </row>
    <row r="18" spans="1:5" ht="94.5" x14ac:dyDescent="0.2">
      <c r="A18" s="44" t="s">
        <v>55</v>
      </c>
      <c r="B18" s="44" t="s">
        <v>4</v>
      </c>
      <c r="C18" s="57" t="s">
        <v>6</v>
      </c>
      <c r="D18" s="44" t="s">
        <v>160</v>
      </c>
      <c r="E18" s="67"/>
    </row>
    <row r="19" spans="1:5" ht="73.5" x14ac:dyDescent="0.2">
      <c r="A19" s="44" t="s">
        <v>56</v>
      </c>
      <c r="B19" s="44" t="s">
        <v>4</v>
      </c>
      <c r="C19" s="57" t="s">
        <v>5</v>
      </c>
      <c r="D19" s="44" t="s">
        <v>199</v>
      </c>
      <c r="E19" s="67"/>
    </row>
    <row r="20" spans="1:5" ht="94.5" x14ac:dyDescent="0.2">
      <c r="A20" s="44" t="s">
        <v>57</v>
      </c>
      <c r="B20" s="44" t="s">
        <v>4</v>
      </c>
      <c r="C20" s="57" t="s">
        <v>6</v>
      </c>
      <c r="D20" s="44" t="s">
        <v>200</v>
      </c>
      <c r="E20" s="67"/>
    </row>
    <row r="21" spans="1:5" ht="105" x14ac:dyDescent="0.2">
      <c r="A21" s="44" t="s">
        <v>58</v>
      </c>
      <c r="B21" s="44" t="s">
        <v>153</v>
      </c>
      <c r="C21" s="57" t="s">
        <v>6</v>
      </c>
      <c r="D21" s="44" t="s">
        <v>201</v>
      </c>
      <c r="E21" s="67"/>
    </row>
    <row r="22" spans="1:5" ht="84" x14ac:dyDescent="0.2">
      <c r="A22" s="44" t="s">
        <v>59</v>
      </c>
      <c r="B22" s="44" t="s">
        <v>30</v>
      </c>
      <c r="C22" s="57" t="s">
        <v>5</v>
      </c>
      <c r="D22" s="44" t="s">
        <v>202</v>
      </c>
      <c r="E22" s="67"/>
    </row>
    <row r="23" spans="1:5" ht="73.5" x14ac:dyDescent="0.2">
      <c r="A23" s="45" t="s">
        <v>60</v>
      </c>
      <c r="B23" s="44" t="s">
        <v>34</v>
      </c>
      <c r="C23" s="57" t="s">
        <v>5</v>
      </c>
      <c r="D23" s="44" t="s">
        <v>165</v>
      </c>
      <c r="E23" s="67"/>
    </row>
    <row r="24" spans="1:5" ht="63" x14ac:dyDescent="0.2">
      <c r="A24" s="44" t="s">
        <v>61</v>
      </c>
      <c r="B24" s="44" t="s">
        <v>4</v>
      </c>
      <c r="C24" s="57" t="s">
        <v>5</v>
      </c>
      <c r="D24" s="44" t="s">
        <v>166</v>
      </c>
      <c r="E24" s="67"/>
    </row>
    <row r="25" spans="1:5" ht="147" x14ac:dyDescent="0.2">
      <c r="A25" s="44" t="s">
        <v>62</v>
      </c>
      <c r="B25" s="44" t="s">
        <v>8</v>
      </c>
      <c r="C25" s="57" t="s">
        <v>6</v>
      </c>
      <c r="D25" s="44" t="s">
        <v>203</v>
      </c>
      <c r="E25" s="67"/>
    </row>
    <row r="26" spans="1:5" ht="105" x14ac:dyDescent="0.2">
      <c r="A26" s="44" t="s">
        <v>64</v>
      </c>
      <c r="B26" s="44" t="s">
        <v>204</v>
      </c>
      <c r="C26" s="57" t="s">
        <v>1</v>
      </c>
      <c r="D26" s="44" t="s">
        <v>205</v>
      </c>
      <c r="E26" s="67"/>
    </row>
    <row r="27" spans="1:5" ht="157.5" x14ac:dyDescent="0.2">
      <c r="A27" s="44" t="s">
        <v>13</v>
      </c>
      <c r="B27" s="44" t="s">
        <v>66</v>
      </c>
      <c r="C27" s="57" t="s">
        <v>1</v>
      </c>
      <c r="D27" s="44" t="s">
        <v>206</v>
      </c>
      <c r="E27" s="67"/>
    </row>
    <row r="28" spans="1:5" ht="126" x14ac:dyDescent="0.2">
      <c r="A28" s="44" t="s">
        <v>14</v>
      </c>
      <c r="B28" s="44" t="s">
        <v>167</v>
      </c>
      <c r="C28" s="57" t="s">
        <v>6</v>
      </c>
      <c r="D28" s="50" t="s">
        <v>207</v>
      </c>
      <c r="E28" s="67"/>
    </row>
    <row r="29" spans="1:5" ht="63" x14ac:dyDescent="0.2">
      <c r="A29" s="46" t="s">
        <v>15</v>
      </c>
      <c r="B29" s="44" t="s">
        <v>8</v>
      </c>
      <c r="C29" s="57" t="s">
        <v>6</v>
      </c>
      <c r="D29" s="44" t="s">
        <v>68</v>
      </c>
      <c r="E29" s="67"/>
    </row>
    <row r="30" spans="1:5" ht="178.5" x14ac:dyDescent="0.2">
      <c r="A30" s="46" t="s">
        <v>69</v>
      </c>
      <c r="B30" s="44" t="s">
        <v>4</v>
      </c>
      <c r="C30" s="57" t="s">
        <v>1</v>
      </c>
      <c r="D30" s="44" t="s">
        <v>70</v>
      </c>
      <c r="E30" s="67"/>
    </row>
    <row r="31" spans="1:5" ht="21" x14ac:dyDescent="0.2">
      <c r="A31" s="45" t="s">
        <v>71</v>
      </c>
      <c r="B31" s="44" t="s">
        <v>4</v>
      </c>
      <c r="C31" s="57" t="s">
        <v>5</v>
      </c>
      <c r="D31" s="44" t="s">
        <v>72</v>
      </c>
      <c r="E31" s="67"/>
    </row>
    <row r="32" spans="1:5" ht="105" x14ac:dyDescent="0.2">
      <c r="A32" s="44" t="s">
        <v>73</v>
      </c>
      <c r="B32" s="44" t="s">
        <v>74</v>
      </c>
      <c r="C32" s="58" t="s">
        <v>6</v>
      </c>
      <c r="D32" s="50" t="s">
        <v>208</v>
      </c>
      <c r="E32" s="67"/>
    </row>
    <row r="33" spans="1:5" ht="73.5" x14ac:dyDescent="0.2">
      <c r="A33" s="44" t="s">
        <v>75</v>
      </c>
      <c r="B33" s="44" t="s">
        <v>0</v>
      </c>
      <c r="C33" s="57" t="s">
        <v>170</v>
      </c>
      <c r="D33" s="44" t="s">
        <v>264</v>
      </c>
      <c r="E33" s="67"/>
    </row>
    <row r="34" spans="1:5" ht="21" x14ac:dyDescent="0.2">
      <c r="A34" s="44" t="s">
        <v>76</v>
      </c>
      <c r="B34" s="44" t="s">
        <v>2</v>
      </c>
      <c r="C34" s="58" t="s">
        <v>6</v>
      </c>
      <c r="D34" s="50" t="s">
        <v>209</v>
      </c>
      <c r="E34" s="67"/>
    </row>
    <row r="35" spans="1:5" ht="21" x14ac:dyDescent="0.2">
      <c r="A35" s="44" t="s">
        <v>77</v>
      </c>
      <c r="B35" s="44" t="s">
        <v>3</v>
      </c>
      <c r="C35" s="58" t="s">
        <v>6</v>
      </c>
      <c r="D35" s="50" t="s">
        <v>210</v>
      </c>
      <c r="E35" s="67"/>
    </row>
    <row r="36" spans="1:5" ht="21" x14ac:dyDescent="0.2">
      <c r="A36" s="44" t="s">
        <v>79</v>
      </c>
      <c r="B36" s="44" t="s">
        <v>4</v>
      </c>
      <c r="C36" s="58" t="s">
        <v>6</v>
      </c>
      <c r="D36" s="50" t="s">
        <v>211</v>
      </c>
      <c r="E36" s="67"/>
    </row>
    <row r="37" spans="1:5" ht="31.5" x14ac:dyDescent="0.2">
      <c r="A37" s="44" t="s">
        <v>81</v>
      </c>
      <c r="B37" s="44" t="s">
        <v>4</v>
      </c>
      <c r="C37" s="57" t="s">
        <v>5</v>
      </c>
      <c r="D37" s="44" t="s">
        <v>212</v>
      </c>
      <c r="E37" s="67"/>
    </row>
    <row r="38" spans="1:5" x14ac:dyDescent="0.2">
      <c r="A38" s="44" t="s">
        <v>82</v>
      </c>
      <c r="B38" s="44" t="s">
        <v>4</v>
      </c>
      <c r="C38" s="57" t="s">
        <v>5</v>
      </c>
      <c r="D38" s="44" t="s">
        <v>213</v>
      </c>
      <c r="E38" s="67"/>
    </row>
    <row r="39" spans="1:5" ht="126" x14ac:dyDescent="0.2">
      <c r="A39" s="44" t="s">
        <v>84</v>
      </c>
      <c r="B39" s="44" t="s">
        <v>4</v>
      </c>
      <c r="C39" s="57" t="s">
        <v>6</v>
      </c>
      <c r="D39" s="44" t="s">
        <v>214</v>
      </c>
      <c r="E39" s="67"/>
    </row>
    <row r="40" spans="1:5" ht="126" x14ac:dyDescent="0.2">
      <c r="A40" s="44" t="s">
        <v>85</v>
      </c>
      <c r="B40" s="44" t="s">
        <v>153</v>
      </c>
      <c r="C40" s="57" t="s">
        <v>6</v>
      </c>
      <c r="D40" s="50" t="s">
        <v>215</v>
      </c>
      <c r="E40" s="67"/>
    </row>
    <row r="41" spans="1:5" ht="42" x14ac:dyDescent="0.2">
      <c r="A41" s="44" t="s">
        <v>86</v>
      </c>
      <c r="B41" s="44" t="s">
        <v>87</v>
      </c>
      <c r="C41" s="57" t="s">
        <v>5</v>
      </c>
      <c r="D41" s="44" t="s">
        <v>216</v>
      </c>
      <c r="E41" s="67"/>
    </row>
    <row r="42" spans="1:5" ht="21" x14ac:dyDescent="0.2">
      <c r="A42" s="46" t="s">
        <v>89</v>
      </c>
      <c r="B42" s="44" t="s">
        <v>4</v>
      </c>
      <c r="C42" s="57" t="s">
        <v>5</v>
      </c>
      <c r="D42" s="44" t="s">
        <v>90</v>
      </c>
      <c r="E42" s="67"/>
    </row>
    <row r="43" spans="1:5" ht="94.5" x14ac:dyDescent="0.2">
      <c r="A43" s="44" t="s">
        <v>91</v>
      </c>
      <c r="B43" s="54" t="s">
        <v>4</v>
      </c>
      <c r="C43" s="57" t="s">
        <v>6</v>
      </c>
      <c r="D43" s="44" t="s">
        <v>92</v>
      </c>
      <c r="E43" s="67"/>
    </row>
    <row r="44" spans="1:5" ht="84" x14ac:dyDescent="0.2">
      <c r="A44" s="44" t="s">
        <v>93</v>
      </c>
      <c r="B44" s="44" t="s">
        <v>94</v>
      </c>
      <c r="C44" s="57" t="s">
        <v>5</v>
      </c>
      <c r="D44" s="44" t="s">
        <v>95</v>
      </c>
      <c r="E44" s="67"/>
    </row>
    <row r="45" spans="1:5" ht="105" x14ac:dyDescent="0.2">
      <c r="A45" s="46" t="s">
        <v>96</v>
      </c>
      <c r="B45" s="44" t="s">
        <v>3</v>
      </c>
      <c r="C45" s="57" t="s">
        <v>6</v>
      </c>
      <c r="D45" s="50" t="s">
        <v>217</v>
      </c>
      <c r="E45" s="67"/>
    </row>
    <row r="46" spans="1:5" ht="52.5" x14ac:dyDescent="0.2">
      <c r="A46" s="44" t="s">
        <v>97</v>
      </c>
      <c r="B46" s="44" t="s">
        <v>3</v>
      </c>
      <c r="C46" s="57" t="s">
        <v>5</v>
      </c>
      <c r="D46" s="44" t="s">
        <v>98</v>
      </c>
      <c r="E46" s="67"/>
    </row>
    <row r="47" spans="1:5" ht="73.5" x14ac:dyDescent="0.2">
      <c r="A47" s="46" t="s">
        <v>177</v>
      </c>
      <c r="B47" s="54" t="s">
        <v>8</v>
      </c>
      <c r="C47" s="59" t="s">
        <v>6</v>
      </c>
      <c r="D47" s="44" t="s">
        <v>178</v>
      </c>
      <c r="E47" s="67"/>
    </row>
    <row r="48" spans="1:5" ht="52.5" x14ac:dyDescent="0.2">
      <c r="A48" s="47" t="s">
        <v>263</v>
      </c>
      <c r="B48" s="44" t="s">
        <v>4</v>
      </c>
      <c r="C48" s="57" t="s">
        <v>5</v>
      </c>
      <c r="D48" s="44" t="s">
        <v>99</v>
      </c>
      <c r="E48" s="67"/>
    </row>
    <row r="49" spans="1:5" ht="73.5" x14ac:dyDescent="0.2">
      <c r="A49" s="45" t="s">
        <v>100</v>
      </c>
      <c r="B49" s="44" t="s">
        <v>74</v>
      </c>
      <c r="C49" s="57" t="s">
        <v>1</v>
      </c>
      <c r="D49" s="50" t="s">
        <v>180</v>
      </c>
      <c r="E49" s="67"/>
    </row>
    <row r="50" spans="1:5" ht="63" x14ac:dyDescent="0.2">
      <c r="A50" s="45" t="s">
        <v>101</v>
      </c>
      <c r="B50" s="44" t="s">
        <v>102</v>
      </c>
      <c r="C50" s="57" t="s">
        <v>1</v>
      </c>
      <c r="D50" s="44" t="s">
        <v>103</v>
      </c>
      <c r="E50" s="67"/>
    </row>
    <row r="51" spans="1:5" ht="157.5" x14ac:dyDescent="0.2">
      <c r="A51" s="45" t="s">
        <v>104</v>
      </c>
      <c r="B51" s="55" t="s">
        <v>218</v>
      </c>
      <c r="C51" s="57" t="s">
        <v>1</v>
      </c>
      <c r="D51" s="44" t="s">
        <v>219</v>
      </c>
      <c r="E51" s="67" t="s">
        <v>269</v>
      </c>
    </row>
    <row r="52" spans="1:5" ht="84" x14ac:dyDescent="0.2">
      <c r="A52" s="45" t="s">
        <v>105</v>
      </c>
      <c r="B52" s="44" t="s">
        <v>220</v>
      </c>
      <c r="C52" s="58" t="s">
        <v>6</v>
      </c>
      <c r="D52" s="50" t="s">
        <v>221</v>
      </c>
      <c r="E52" s="67"/>
    </row>
    <row r="53" spans="1:5" ht="84" x14ac:dyDescent="0.2">
      <c r="A53" s="45" t="s">
        <v>106</v>
      </c>
      <c r="B53" s="44" t="s">
        <v>220</v>
      </c>
      <c r="C53" s="58" t="s">
        <v>6</v>
      </c>
      <c r="D53" s="50" t="s">
        <v>222</v>
      </c>
      <c r="E53" s="67"/>
    </row>
    <row r="54" spans="1:5" ht="31.5" x14ac:dyDescent="0.2">
      <c r="A54" s="45" t="s">
        <v>107</v>
      </c>
      <c r="B54" s="44" t="s">
        <v>220</v>
      </c>
      <c r="C54" s="57" t="s">
        <v>1</v>
      </c>
      <c r="D54" s="44" t="s">
        <v>265</v>
      </c>
      <c r="E54" s="69" t="s">
        <v>271</v>
      </c>
    </row>
    <row r="55" spans="1:5" ht="31.5" x14ac:dyDescent="0.2">
      <c r="A55" s="45" t="s">
        <v>109</v>
      </c>
      <c r="B55" s="44" t="s">
        <v>220</v>
      </c>
      <c r="C55" s="57" t="s">
        <v>1</v>
      </c>
      <c r="D55" s="44" t="s">
        <v>320</v>
      </c>
      <c r="E55" s="69" t="s">
        <v>271</v>
      </c>
    </row>
    <row r="56" spans="1:5" ht="63" x14ac:dyDescent="0.2">
      <c r="A56" s="45" t="s">
        <v>111</v>
      </c>
      <c r="B56" s="44" t="s">
        <v>94</v>
      </c>
      <c r="C56" s="57" t="s">
        <v>1</v>
      </c>
      <c r="D56" s="44" t="s">
        <v>112</v>
      </c>
      <c r="E56" s="67"/>
    </row>
    <row r="57" spans="1:5" ht="63" x14ac:dyDescent="0.2">
      <c r="A57" s="45" t="s">
        <v>113</v>
      </c>
      <c r="B57" s="44" t="s">
        <v>114</v>
      </c>
      <c r="C57" s="57" t="s">
        <v>1</v>
      </c>
      <c r="D57" s="44" t="s">
        <v>115</v>
      </c>
      <c r="E57" s="67"/>
    </row>
    <row r="58" spans="1:5" ht="115.5" x14ac:dyDescent="0.2">
      <c r="A58" s="45" t="s">
        <v>116</v>
      </c>
      <c r="B58" s="44" t="s">
        <v>8</v>
      </c>
      <c r="C58" s="57" t="s">
        <v>6</v>
      </c>
      <c r="D58" s="44" t="s">
        <v>117</v>
      </c>
      <c r="E58" s="67"/>
    </row>
    <row r="59" spans="1:5" ht="94.5" x14ac:dyDescent="0.2">
      <c r="A59" s="45" t="s">
        <v>118</v>
      </c>
      <c r="B59" s="44" t="s">
        <v>94</v>
      </c>
      <c r="C59" s="57" t="s">
        <v>1</v>
      </c>
      <c r="D59" s="44" t="s">
        <v>119</v>
      </c>
      <c r="E59" s="67"/>
    </row>
    <row r="60" spans="1:5" ht="63" x14ac:dyDescent="0.2">
      <c r="A60" s="45" t="s">
        <v>120</v>
      </c>
      <c r="B60" s="44" t="s">
        <v>74</v>
      </c>
      <c r="C60" s="57" t="s">
        <v>5</v>
      </c>
      <c r="D60" s="44" t="s">
        <v>121</v>
      </c>
      <c r="E60" s="67"/>
    </row>
    <row r="61" spans="1:5" ht="115.5" x14ac:dyDescent="0.2">
      <c r="A61" s="46" t="s">
        <v>129</v>
      </c>
      <c r="B61" s="50" t="s">
        <v>130</v>
      </c>
      <c r="C61" s="58" t="s">
        <v>6</v>
      </c>
      <c r="D61" s="63" t="s">
        <v>223</v>
      </c>
      <c r="E61" s="67"/>
    </row>
    <row r="62" spans="1:5" ht="189" x14ac:dyDescent="0.2">
      <c r="A62" s="46" t="s">
        <v>131</v>
      </c>
      <c r="B62" s="54" t="s">
        <v>94</v>
      </c>
      <c r="C62" s="59" t="s">
        <v>5</v>
      </c>
      <c r="D62" s="44" t="s">
        <v>186</v>
      </c>
      <c r="E62" s="90" t="s">
        <v>324</v>
      </c>
    </row>
    <row r="63" spans="1:5" ht="42" x14ac:dyDescent="0.2">
      <c r="A63" s="45" t="s">
        <v>132</v>
      </c>
      <c r="B63" s="44" t="s">
        <v>130</v>
      </c>
      <c r="C63" s="57" t="s">
        <v>5</v>
      </c>
      <c r="D63" s="44" t="s">
        <v>133</v>
      </c>
      <c r="E63" s="67"/>
    </row>
    <row r="64" spans="1:5" ht="31.5" x14ac:dyDescent="0.2">
      <c r="A64" s="45" t="s">
        <v>134</v>
      </c>
      <c r="B64" s="44" t="s">
        <v>94</v>
      </c>
      <c r="C64" s="57" t="s">
        <v>5</v>
      </c>
      <c r="D64" s="51" t="s">
        <v>135</v>
      </c>
      <c r="E64" s="67"/>
    </row>
    <row r="65" spans="1:5" ht="21.75" x14ac:dyDescent="0.2">
      <c r="A65" s="48" t="s">
        <v>224</v>
      </c>
      <c r="B65" s="44" t="s">
        <v>225</v>
      </c>
      <c r="C65" s="57" t="s">
        <v>6</v>
      </c>
      <c r="D65" s="44" t="s">
        <v>226</v>
      </c>
      <c r="E65" s="67"/>
    </row>
    <row r="66" spans="1:5" ht="21" x14ac:dyDescent="0.2">
      <c r="A66" s="49" t="s">
        <v>137</v>
      </c>
      <c r="B66" s="49" t="s">
        <v>138</v>
      </c>
      <c r="C66" s="60" t="s">
        <v>5</v>
      </c>
      <c r="D66" s="49" t="s">
        <v>139</v>
      </c>
      <c r="E66" s="67"/>
    </row>
    <row r="67" spans="1:5" x14ac:dyDescent="0.2">
      <c r="A67" s="49" t="s">
        <v>140</v>
      </c>
      <c r="B67" s="49" t="s">
        <v>138</v>
      </c>
      <c r="C67" s="60" t="s">
        <v>5</v>
      </c>
      <c r="D67" s="49" t="s">
        <v>141</v>
      </c>
      <c r="E67" s="67"/>
    </row>
    <row r="68" spans="1:5" x14ac:dyDescent="0.2">
      <c r="A68" s="49" t="s">
        <v>142</v>
      </c>
      <c r="B68" s="49" t="s">
        <v>138</v>
      </c>
      <c r="C68" s="60" t="s">
        <v>5</v>
      </c>
      <c r="D68" s="49" t="s">
        <v>143</v>
      </c>
      <c r="E68" s="67"/>
    </row>
    <row r="69" spans="1:5" x14ac:dyDescent="0.2">
      <c r="A69" s="49" t="s">
        <v>144</v>
      </c>
      <c r="B69" s="49" t="s">
        <v>138</v>
      </c>
      <c r="C69" s="60" t="s">
        <v>5</v>
      </c>
      <c r="D69" s="49" t="s">
        <v>143</v>
      </c>
      <c r="E69" s="67"/>
    </row>
    <row r="70" spans="1:5" x14ac:dyDescent="0.2">
      <c r="A70" s="49" t="s">
        <v>145</v>
      </c>
      <c r="B70" s="49" t="s">
        <v>138</v>
      </c>
      <c r="C70" s="60" t="s">
        <v>5</v>
      </c>
      <c r="D70" s="49" t="s">
        <v>143</v>
      </c>
      <c r="E70" s="67"/>
    </row>
    <row r="71" spans="1:5" ht="31.5" x14ac:dyDescent="0.2">
      <c r="A71" s="50" t="s">
        <v>146</v>
      </c>
      <c r="B71" s="50" t="s">
        <v>189</v>
      </c>
      <c r="C71" s="58" t="s">
        <v>190</v>
      </c>
      <c r="D71" s="50" t="s">
        <v>147</v>
      </c>
      <c r="E71" s="67"/>
    </row>
    <row r="72" spans="1:5" ht="25.5" x14ac:dyDescent="0.2">
      <c r="A72" s="50" t="s">
        <v>148</v>
      </c>
      <c r="B72" s="50" t="s">
        <v>189</v>
      </c>
      <c r="C72" s="58" t="s">
        <v>190</v>
      </c>
      <c r="D72" s="64" t="s">
        <v>266</v>
      </c>
      <c r="E72" s="67"/>
    </row>
    <row r="73" spans="1:5" ht="21" x14ac:dyDescent="0.2">
      <c r="A73" s="50" t="s">
        <v>227</v>
      </c>
      <c r="B73" s="44" t="s">
        <v>228</v>
      </c>
      <c r="C73" s="58" t="s">
        <v>1</v>
      </c>
      <c r="D73" s="64" t="s">
        <v>229</v>
      </c>
      <c r="E73" s="67"/>
    </row>
    <row r="74" spans="1:5" ht="137.25" x14ac:dyDescent="0.2">
      <c r="A74" s="50" t="s">
        <v>230</v>
      </c>
      <c r="B74" s="50" t="s">
        <v>66</v>
      </c>
      <c r="C74" s="58" t="s">
        <v>6</v>
      </c>
      <c r="D74" s="65" t="s">
        <v>231</v>
      </c>
      <c r="E74" s="67"/>
    </row>
    <row r="75" spans="1:5" ht="84.75" x14ac:dyDescent="0.2">
      <c r="A75" s="50" t="s">
        <v>232</v>
      </c>
      <c r="B75" s="50" t="s">
        <v>233</v>
      </c>
      <c r="C75" s="58" t="s">
        <v>6</v>
      </c>
      <c r="D75" s="65" t="s">
        <v>234</v>
      </c>
      <c r="E75" s="67"/>
    </row>
    <row r="76" spans="1:5" ht="89.25" x14ac:dyDescent="0.2">
      <c r="A76" s="50" t="s">
        <v>235</v>
      </c>
      <c r="B76" s="50" t="s">
        <v>236</v>
      </c>
      <c r="C76" s="58" t="s">
        <v>6</v>
      </c>
      <c r="D76" s="64" t="s">
        <v>237</v>
      </c>
      <c r="E76" s="67"/>
    </row>
    <row r="77" spans="1:5" ht="126.75" x14ac:dyDescent="0.2">
      <c r="A77" s="50" t="s">
        <v>238</v>
      </c>
      <c r="B77" s="50" t="s">
        <v>4</v>
      </c>
      <c r="C77" s="58" t="s">
        <v>1</v>
      </c>
      <c r="D77" s="65" t="s">
        <v>239</v>
      </c>
      <c r="E77" s="67"/>
    </row>
    <row r="78" spans="1:5" ht="73.5" x14ac:dyDescent="0.2">
      <c r="A78" s="50" t="s">
        <v>240</v>
      </c>
      <c r="B78" s="50" t="s">
        <v>319</v>
      </c>
      <c r="C78" s="58" t="s">
        <v>6</v>
      </c>
      <c r="D78" s="50" t="s">
        <v>241</v>
      </c>
      <c r="E78" s="67"/>
    </row>
    <row r="79" spans="1:5" ht="73.5" x14ac:dyDescent="0.2">
      <c r="A79" s="50" t="s">
        <v>242</v>
      </c>
      <c r="B79" s="50" t="s">
        <v>243</v>
      </c>
      <c r="C79" s="58" t="s">
        <v>6</v>
      </c>
      <c r="D79" s="50" t="s">
        <v>244</v>
      </c>
      <c r="E79" s="67"/>
    </row>
    <row r="80" spans="1:5" ht="136.5" x14ac:dyDescent="0.2">
      <c r="A80" s="51" t="s">
        <v>245</v>
      </c>
      <c r="B80" s="50" t="s">
        <v>3</v>
      </c>
      <c r="C80" s="58" t="s">
        <v>6</v>
      </c>
      <c r="D80" s="50" t="s">
        <v>267</v>
      </c>
      <c r="E80" s="67"/>
    </row>
    <row r="81" spans="1:5" ht="42" x14ac:dyDescent="0.2">
      <c r="A81" s="111" t="s">
        <v>246</v>
      </c>
      <c r="B81" s="111" t="s">
        <v>247</v>
      </c>
      <c r="C81" s="112" t="s">
        <v>5</v>
      </c>
      <c r="D81" s="111" t="s">
        <v>248</v>
      </c>
      <c r="E81" s="113" t="s">
        <v>329</v>
      </c>
    </row>
    <row r="82" spans="1:5" ht="42" x14ac:dyDescent="0.2">
      <c r="A82" s="111" t="s">
        <v>249</v>
      </c>
      <c r="B82" s="111" t="s">
        <v>247</v>
      </c>
      <c r="C82" s="112" t="s">
        <v>5</v>
      </c>
      <c r="D82" s="111" t="s">
        <v>250</v>
      </c>
      <c r="E82" s="113" t="s">
        <v>328</v>
      </c>
    </row>
    <row r="83" spans="1:5" ht="157.5" x14ac:dyDescent="0.2">
      <c r="A83" s="50" t="s">
        <v>251</v>
      </c>
      <c r="B83" s="50" t="s">
        <v>94</v>
      </c>
      <c r="C83" s="57" t="s">
        <v>1</v>
      </c>
      <c r="D83" s="50" t="s">
        <v>252</v>
      </c>
      <c r="E83" s="67"/>
    </row>
    <row r="84" spans="1:5" ht="73.5" x14ac:dyDescent="0.2">
      <c r="A84" s="45" t="s">
        <v>253</v>
      </c>
      <c r="B84" s="49" t="s">
        <v>4</v>
      </c>
      <c r="C84" s="58" t="s">
        <v>5</v>
      </c>
      <c r="D84" s="50" t="s">
        <v>254</v>
      </c>
      <c r="E84" s="91" t="s">
        <v>270</v>
      </c>
    </row>
    <row r="85" spans="1:5" ht="84" x14ac:dyDescent="0.2">
      <c r="A85" s="45" t="s">
        <v>255</v>
      </c>
      <c r="B85" s="49" t="s">
        <v>4</v>
      </c>
      <c r="C85" s="58" t="s">
        <v>5</v>
      </c>
      <c r="D85" s="50" t="s">
        <v>256</v>
      </c>
      <c r="E85" s="91" t="s">
        <v>323</v>
      </c>
    </row>
    <row r="86" spans="1:5" ht="31.5" x14ac:dyDescent="0.2">
      <c r="A86" s="52" t="s">
        <v>257</v>
      </c>
      <c r="B86" s="52" t="s">
        <v>258</v>
      </c>
      <c r="C86" s="61" t="s">
        <v>5</v>
      </c>
      <c r="D86" s="52" t="s">
        <v>259</v>
      </c>
      <c r="E86" s="67"/>
    </row>
    <row r="87" spans="1:5" x14ac:dyDescent="0.2">
      <c r="A87" s="53"/>
      <c r="B87" s="56"/>
      <c r="C87" s="62"/>
      <c r="D87" s="53"/>
    </row>
    <row r="88" spans="1:5" x14ac:dyDescent="0.2">
      <c r="A88" s="17"/>
      <c r="B88" s="1"/>
      <c r="C88" s="1"/>
      <c r="D88" s="1"/>
    </row>
    <row r="89" spans="1:5" ht="31.5" x14ac:dyDescent="0.2">
      <c r="A89" s="17" t="s">
        <v>260</v>
      </c>
      <c r="B89" s="1" t="s">
        <v>124</v>
      </c>
      <c r="C89" s="1" t="s">
        <v>125</v>
      </c>
      <c r="D89" s="17"/>
    </row>
    <row r="90" spans="1:5" ht="52.5" x14ac:dyDescent="0.2">
      <c r="A90" s="17" t="s">
        <v>261</v>
      </c>
      <c r="B90" s="1" t="s">
        <v>124</v>
      </c>
      <c r="C90" s="1" t="s">
        <v>127</v>
      </c>
      <c r="D90" s="1"/>
    </row>
    <row r="91" spans="1:5" x14ac:dyDescent="0.2">
      <c r="A91" s="17"/>
      <c r="B91" s="1"/>
      <c r="C91" s="1"/>
      <c r="D91" s="1"/>
    </row>
    <row r="92" spans="1:5" ht="73.5" x14ac:dyDescent="0.2">
      <c r="A92" s="17" t="s">
        <v>262</v>
      </c>
      <c r="B92" s="1"/>
      <c r="C92" s="1"/>
      <c r="D92" s="1"/>
    </row>
  </sheetData>
  <autoFilter ref="A1:E86"/>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view="pageLayout" zoomScaleNormal="100" workbookViewId="0">
      <selection activeCell="E81" sqref="E81:E82"/>
    </sheetView>
  </sheetViews>
  <sheetFormatPr baseColWidth="10" defaultRowHeight="10.5" x14ac:dyDescent="0.2"/>
  <cols>
    <col min="1" max="1" width="25.75" style="17" customWidth="1"/>
    <col min="2" max="2" width="19.125" style="1" customWidth="1"/>
    <col min="3" max="3" width="11.25" style="1" customWidth="1"/>
    <col min="4" max="4" width="72.25" style="1" customWidth="1"/>
    <col min="5" max="5" width="30.375" style="1" customWidth="1"/>
    <col min="6" max="16384" width="11" style="1"/>
  </cols>
  <sheetData>
    <row r="1" spans="1:14" s="15" customFormat="1" ht="11.25" x14ac:dyDescent="0.2">
      <c r="A1" s="5" t="s">
        <v>10</v>
      </c>
      <c r="B1" s="5" t="s">
        <v>9</v>
      </c>
      <c r="C1" s="5" t="s">
        <v>11</v>
      </c>
      <c r="D1" s="5" t="s">
        <v>12</v>
      </c>
      <c r="E1" s="89" t="s">
        <v>327</v>
      </c>
    </row>
    <row r="2" spans="1:14" ht="21" x14ac:dyDescent="0.2">
      <c r="A2" s="44" t="s">
        <v>7</v>
      </c>
      <c r="B2" s="44" t="s">
        <v>149</v>
      </c>
      <c r="C2" s="57" t="s">
        <v>1</v>
      </c>
      <c r="D2" s="46" t="s">
        <v>192</v>
      </c>
      <c r="E2" s="88"/>
      <c r="F2" s="15"/>
      <c r="G2" s="15"/>
      <c r="H2" s="15"/>
      <c r="I2" s="15"/>
      <c r="J2" s="15"/>
      <c r="K2" s="15"/>
      <c r="L2" s="15"/>
      <c r="M2" s="15"/>
      <c r="N2" s="15"/>
    </row>
    <row r="3" spans="1:14" ht="31.5" x14ac:dyDescent="0.2">
      <c r="A3" s="44" t="s">
        <v>39</v>
      </c>
      <c r="B3" s="44" t="s">
        <v>0</v>
      </c>
      <c r="C3" s="57" t="s">
        <v>5</v>
      </c>
      <c r="D3" s="46" t="s">
        <v>40</v>
      </c>
      <c r="E3" s="88"/>
      <c r="F3" s="15"/>
      <c r="G3" s="15"/>
      <c r="H3" s="15"/>
      <c r="I3" s="15"/>
      <c r="J3" s="15"/>
      <c r="K3" s="15"/>
      <c r="L3" s="15"/>
      <c r="M3" s="15"/>
      <c r="N3" s="15"/>
    </row>
    <row r="4" spans="1:14" ht="21" x14ac:dyDescent="0.2">
      <c r="A4" s="44" t="s">
        <v>31</v>
      </c>
      <c r="B4" s="44" t="s">
        <v>2</v>
      </c>
      <c r="C4" s="57" t="s">
        <v>1</v>
      </c>
      <c r="D4" s="46" t="s">
        <v>41</v>
      </c>
      <c r="E4" s="88"/>
      <c r="F4" s="15"/>
      <c r="G4" s="15"/>
      <c r="H4" s="15"/>
      <c r="I4" s="15"/>
      <c r="J4" s="15"/>
      <c r="K4" s="15"/>
      <c r="L4" s="15"/>
      <c r="M4" s="15"/>
      <c r="N4" s="15"/>
    </row>
    <row r="5" spans="1:14" ht="21" x14ac:dyDescent="0.2">
      <c r="A5" s="44" t="s">
        <v>32</v>
      </c>
      <c r="B5" s="44" t="s">
        <v>3</v>
      </c>
      <c r="C5" s="57" t="s">
        <v>1</v>
      </c>
      <c r="D5" s="46" t="s">
        <v>42</v>
      </c>
      <c r="E5" s="88"/>
      <c r="F5" s="15"/>
      <c r="G5" s="15"/>
      <c r="H5" s="15"/>
      <c r="I5" s="15"/>
      <c r="J5" s="15"/>
      <c r="K5" s="15"/>
      <c r="L5" s="15"/>
      <c r="M5" s="15"/>
      <c r="N5" s="15"/>
    </row>
    <row r="6" spans="1:14" x14ac:dyDescent="0.2">
      <c r="A6" s="44" t="s">
        <v>43</v>
      </c>
      <c r="B6" s="44" t="s">
        <v>4</v>
      </c>
      <c r="C6" s="57" t="s">
        <v>1</v>
      </c>
      <c r="D6" s="46" t="s">
        <v>44</v>
      </c>
      <c r="E6" s="88"/>
      <c r="F6" s="15"/>
      <c r="G6" s="15"/>
      <c r="H6" s="15"/>
      <c r="I6" s="15"/>
      <c r="J6" s="15"/>
      <c r="K6" s="15"/>
      <c r="L6" s="15"/>
      <c r="M6" s="15"/>
      <c r="N6" s="15"/>
    </row>
    <row r="7" spans="1:14" ht="226.5" customHeight="1" x14ac:dyDescent="0.2">
      <c r="A7" s="44" t="s">
        <v>33</v>
      </c>
      <c r="B7" s="44" t="s">
        <v>34</v>
      </c>
      <c r="C7" s="57" t="s">
        <v>6</v>
      </c>
      <c r="D7" s="46" t="s">
        <v>151</v>
      </c>
      <c r="E7" s="88"/>
      <c r="F7" s="15"/>
      <c r="G7" s="15"/>
      <c r="H7" s="15"/>
      <c r="I7" s="15"/>
      <c r="J7" s="15"/>
      <c r="K7" s="15"/>
      <c r="L7" s="15"/>
      <c r="M7" s="15"/>
      <c r="N7" s="15"/>
    </row>
    <row r="8" spans="1:14" x14ac:dyDescent="0.2">
      <c r="A8" s="44" t="s">
        <v>35</v>
      </c>
      <c r="B8" s="44" t="s">
        <v>4</v>
      </c>
      <c r="C8" s="57" t="s">
        <v>5</v>
      </c>
      <c r="D8" s="44" t="s">
        <v>193</v>
      </c>
      <c r="E8" s="88"/>
      <c r="F8" s="15"/>
      <c r="G8" s="15"/>
      <c r="H8" s="15"/>
      <c r="I8" s="15"/>
      <c r="J8" s="15"/>
      <c r="K8" s="15"/>
      <c r="L8" s="15"/>
      <c r="M8" s="15"/>
      <c r="N8" s="15"/>
    </row>
    <row r="9" spans="1:14" ht="94.5" x14ac:dyDescent="0.2">
      <c r="A9" s="44" t="s">
        <v>36</v>
      </c>
      <c r="B9" s="44" t="s">
        <v>4</v>
      </c>
      <c r="C9" s="57" t="s">
        <v>6</v>
      </c>
      <c r="D9" s="44" t="s">
        <v>194</v>
      </c>
      <c r="E9" s="88"/>
      <c r="F9" s="15"/>
      <c r="G9" s="15"/>
      <c r="H9" s="15"/>
      <c r="I9" s="15"/>
      <c r="J9" s="15"/>
      <c r="K9" s="15"/>
      <c r="L9" s="15"/>
      <c r="M9" s="15"/>
      <c r="N9" s="15"/>
    </row>
    <row r="10" spans="1:14" ht="194.25" customHeight="1" x14ac:dyDescent="0.2">
      <c r="A10" s="44" t="s">
        <v>46</v>
      </c>
      <c r="B10" s="44" t="s">
        <v>153</v>
      </c>
      <c r="C10" s="57" t="s">
        <v>6</v>
      </c>
      <c r="D10" s="44" t="s">
        <v>272</v>
      </c>
      <c r="E10" s="88"/>
      <c r="F10" s="15"/>
      <c r="G10" s="15"/>
      <c r="H10" s="15"/>
      <c r="I10" s="15"/>
      <c r="J10" s="15"/>
      <c r="K10" s="15"/>
      <c r="L10" s="15"/>
      <c r="M10" s="15"/>
      <c r="N10" s="15"/>
    </row>
    <row r="11" spans="1:14" ht="31.5" x14ac:dyDescent="0.2">
      <c r="A11" s="44" t="s">
        <v>37</v>
      </c>
      <c r="B11" s="44" t="s">
        <v>30</v>
      </c>
      <c r="C11" s="57" t="s">
        <v>5</v>
      </c>
      <c r="D11" s="44" t="s">
        <v>273</v>
      </c>
      <c r="E11" s="88"/>
      <c r="F11" s="15"/>
      <c r="G11" s="15"/>
      <c r="H11" s="15"/>
      <c r="I11" s="15"/>
      <c r="J11" s="15"/>
      <c r="K11" s="15"/>
      <c r="L11" s="15"/>
      <c r="M11" s="15"/>
      <c r="N11" s="15"/>
    </row>
    <row r="12" spans="1:14" ht="31.5" x14ac:dyDescent="0.2">
      <c r="A12" s="44" t="s">
        <v>38</v>
      </c>
      <c r="B12" s="44" t="s">
        <v>4</v>
      </c>
      <c r="C12" s="57" t="s">
        <v>5</v>
      </c>
      <c r="D12" s="44" t="s">
        <v>48</v>
      </c>
      <c r="E12" s="88"/>
      <c r="F12" s="15"/>
      <c r="G12" s="15"/>
      <c r="H12" s="15"/>
      <c r="I12" s="15"/>
      <c r="J12" s="15"/>
      <c r="K12" s="15"/>
      <c r="L12" s="15"/>
      <c r="M12" s="15"/>
      <c r="N12" s="15"/>
    </row>
    <row r="13" spans="1:14" ht="171.75" customHeight="1" x14ac:dyDescent="0.2">
      <c r="A13" s="44" t="s">
        <v>49</v>
      </c>
      <c r="B13" s="44" t="s">
        <v>3</v>
      </c>
      <c r="C13" s="57" t="s">
        <v>1</v>
      </c>
      <c r="D13" s="44" t="s">
        <v>196</v>
      </c>
      <c r="E13" s="88"/>
      <c r="F13" s="15"/>
      <c r="G13" s="15"/>
      <c r="H13" s="15"/>
      <c r="I13" s="15"/>
      <c r="J13" s="15"/>
      <c r="K13" s="15"/>
      <c r="L13" s="15"/>
      <c r="M13" s="15"/>
      <c r="N13" s="15"/>
    </row>
    <row r="14" spans="1:14" ht="285.75" customHeight="1" x14ac:dyDescent="0.2">
      <c r="A14" s="44" t="s">
        <v>50</v>
      </c>
      <c r="B14" s="44" t="s">
        <v>197</v>
      </c>
      <c r="C14" s="57" t="s">
        <v>1</v>
      </c>
      <c r="D14" s="44" t="s">
        <v>198</v>
      </c>
      <c r="E14" s="88"/>
      <c r="F14" s="15"/>
      <c r="G14" s="15"/>
      <c r="H14" s="15"/>
      <c r="I14" s="15"/>
      <c r="J14" s="15"/>
      <c r="K14" s="15"/>
      <c r="L14" s="15"/>
      <c r="M14" s="15"/>
      <c r="N14" s="15"/>
    </row>
    <row r="15" spans="1:14" ht="116.25" customHeight="1" x14ac:dyDescent="0.2">
      <c r="A15" s="44" t="s">
        <v>52</v>
      </c>
      <c r="B15" s="44" t="s">
        <v>8</v>
      </c>
      <c r="C15" s="57" t="s">
        <v>6</v>
      </c>
      <c r="D15" s="44" t="s">
        <v>157</v>
      </c>
      <c r="E15" s="88"/>
      <c r="F15" s="15"/>
      <c r="G15" s="15"/>
      <c r="H15" s="15"/>
      <c r="I15" s="15"/>
      <c r="J15" s="15"/>
      <c r="K15" s="15"/>
      <c r="L15" s="15"/>
      <c r="M15" s="15"/>
      <c r="N15" s="15"/>
    </row>
    <row r="16" spans="1:14" ht="108" customHeight="1" x14ac:dyDescent="0.2">
      <c r="A16" s="44" t="s">
        <v>53</v>
      </c>
      <c r="B16" s="44" t="s">
        <v>4</v>
      </c>
      <c r="C16" s="57" t="s">
        <v>6</v>
      </c>
      <c r="D16" s="44" t="s">
        <v>158</v>
      </c>
      <c r="E16" s="88"/>
      <c r="F16" s="15"/>
      <c r="G16" s="15"/>
      <c r="H16" s="15"/>
      <c r="I16" s="15"/>
      <c r="J16" s="15"/>
      <c r="K16" s="15"/>
      <c r="L16" s="15"/>
      <c r="M16" s="15"/>
      <c r="N16" s="15"/>
    </row>
    <row r="17" spans="1:14" ht="94.5" x14ac:dyDescent="0.2">
      <c r="A17" s="44" t="s">
        <v>54</v>
      </c>
      <c r="B17" s="44" t="s">
        <v>3</v>
      </c>
      <c r="C17" s="57" t="s">
        <v>6</v>
      </c>
      <c r="D17" s="44" t="s">
        <v>159</v>
      </c>
      <c r="E17" s="88"/>
      <c r="F17" s="15"/>
      <c r="G17" s="15"/>
      <c r="H17" s="15"/>
      <c r="I17" s="15"/>
      <c r="J17" s="15"/>
      <c r="K17" s="15"/>
      <c r="L17" s="15"/>
      <c r="M17" s="15"/>
      <c r="N17" s="15"/>
    </row>
    <row r="18" spans="1:14" ht="94.5" x14ac:dyDescent="0.2">
      <c r="A18" s="44" t="s">
        <v>55</v>
      </c>
      <c r="B18" s="44" t="s">
        <v>4</v>
      </c>
      <c r="C18" s="57" t="s">
        <v>6</v>
      </c>
      <c r="D18" s="44" t="s">
        <v>160</v>
      </c>
      <c r="E18" s="88"/>
      <c r="F18" s="15"/>
      <c r="G18" s="15"/>
      <c r="H18" s="15"/>
      <c r="I18" s="15"/>
      <c r="J18" s="15"/>
      <c r="K18" s="15"/>
      <c r="L18" s="15"/>
      <c r="M18" s="15"/>
      <c r="N18" s="15"/>
    </row>
    <row r="19" spans="1:14" ht="90.75" customHeight="1" x14ac:dyDescent="0.2">
      <c r="A19" s="44" t="s">
        <v>56</v>
      </c>
      <c r="B19" s="44" t="s">
        <v>4</v>
      </c>
      <c r="C19" s="57" t="s">
        <v>5</v>
      </c>
      <c r="D19" s="44" t="s">
        <v>199</v>
      </c>
      <c r="E19" s="88"/>
      <c r="F19" s="15"/>
      <c r="G19" s="15"/>
      <c r="H19" s="15"/>
      <c r="I19" s="15"/>
      <c r="J19" s="15"/>
      <c r="K19" s="15"/>
      <c r="L19" s="15"/>
      <c r="M19" s="15"/>
      <c r="N19" s="15"/>
    </row>
    <row r="20" spans="1:14" ht="94.5" x14ac:dyDescent="0.2">
      <c r="A20" s="44" t="s">
        <v>57</v>
      </c>
      <c r="B20" s="44" t="s">
        <v>4</v>
      </c>
      <c r="C20" s="57" t="s">
        <v>6</v>
      </c>
      <c r="D20" s="44" t="s">
        <v>200</v>
      </c>
      <c r="E20" s="88"/>
      <c r="F20" s="15"/>
      <c r="G20" s="15"/>
      <c r="H20" s="15"/>
      <c r="I20" s="15"/>
      <c r="J20" s="15"/>
      <c r="K20" s="15"/>
      <c r="L20" s="15"/>
      <c r="M20" s="15"/>
      <c r="N20" s="15"/>
    </row>
    <row r="21" spans="1:14" ht="105" x14ac:dyDescent="0.2">
      <c r="A21" s="44" t="s">
        <v>58</v>
      </c>
      <c r="B21" s="44" t="s">
        <v>153</v>
      </c>
      <c r="C21" s="57" t="s">
        <v>6</v>
      </c>
      <c r="D21" s="44" t="s">
        <v>201</v>
      </c>
      <c r="E21" s="88"/>
      <c r="F21" s="15"/>
      <c r="G21" s="15"/>
      <c r="H21" s="15"/>
      <c r="I21" s="15"/>
      <c r="J21" s="15"/>
      <c r="K21" s="15"/>
      <c r="L21" s="15"/>
      <c r="M21" s="15"/>
      <c r="N21" s="15"/>
    </row>
    <row r="22" spans="1:14" ht="84" x14ac:dyDescent="0.2">
      <c r="A22" s="44" t="s">
        <v>59</v>
      </c>
      <c r="B22" s="44" t="s">
        <v>30</v>
      </c>
      <c r="C22" s="57" t="s">
        <v>5</v>
      </c>
      <c r="D22" s="44" t="s">
        <v>202</v>
      </c>
      <c r="E22" s="88"/>
      <c r="F22" s="15"/>
      <c r="G22" s="15"/>
      <c r="H22" s="15"/>
      <c r="I22" s="15"/>
      <c r="J22" s="15"/>
      <c r="K22" s="15"/>
      <c r="L22" s="15"/>
      <c r="M22" s="15"/>
      <c r="N22" s="15"/>
    </row>
    <row r="23" spans="1:14" ht="25.5" customHeight="1" x14ac:dyDescent="0.2">
      <c r="A23" s="45" t="s">
        <v>60</v>
      </c>
      <c r="B23" s="44" t="s">
        <v>34</v>
      </c>
      <c r="C23" s="57" t="s">
        <v>5</v>
      </c>
      <c r="D23" s="44" t="s">
        <v>165</v>
      </c>
      <c r="E23" s="88"/>
      <c r="F23" s="15"/>
      <c r="G23" s="15"/>
      <c r="H23" s="15"/>
      <c r="I23" s="15"/>
      <c r="J23" s="15"/>
      <c r="K23" s="15"/>
      <c r="L23" s="15"/>
      <c r="M23" s="15"/>
      <c r="N23" s="15"/>
    </row>
    <row r="24" spans="1:14" ht="63" x14ac:dyDescent="0.2">
      <c r="A24" s="44" t="s">
        <v>61</v>
      </c>
      <c r="B24" s="44" t="s">
        <v>4</v>
      </c>
      <c r="C24" s="57" t="s">
        <v>5</v>
      </c>
      <c r="D24" s="44" t="s">
        <v>166</v>
      </c>
      <c r="E24" s="88"/>
      <c r="F24" s="15"/>
      <c r="G24" s="15"/>
      <c r="H24" s="15"/>
      <c r="I24" s="15"/>
      <c r="J24" s="15"/>
      <c r="K24" s="15"/>
      <c r="L24" s="15"/>
      <c r="M24" s="15"/>
      <c r="N24" s="15"/>
    </row>
    <row r="25" spans="1:14" ht="190.5" customHeight="1" x14ac:dyDescent="0.2">
      <c r="A25" s="44" t="s">
        <v>62</v>
      </c>
      <c r="B25" s="44" t="s">
        <v>8</v>
      </c>
      <c r="C25" s="57" t="s">
        <v>6</v>
      </c>
      <c r="D25" s="44" t="s">
        <v>274</v>
      </c>
      <c r="E25" s="88"/>
      <c r="F25" s="15"/>
      <c r="G25" s="15"/>
      <c r="H25" s="15"/>
      <c r="I25" s="15"/>
      <c r="J25" s="15"/>
      <c r="K25" s="15"/>
      <c r="L25" s="15"/>
      <c r="M25" s="15"/>
      <c r="N25" s="15"/>
    </row>
    <row r="26" spans="1:14" ht="21" x14ac:dyDescent="0.2">
      <c r="A26" s="44" t="s">
        <v>64</v>
      </c>
      <c r="B26" s="44" t="s">
        <v>204</v>
      </c>
      <c r="C26" s="57" t="s">
        <v>1</v>
      </c>
      <c r="D26" s="44" t="s">
        <v>275</v>
      </c>
      <c r="E26" s="88"/>
      <c r="F26" s="15"/>
      <c r="G26" s="15"/>
      <c r="H26" s="15"/>
      <c r="I26" s="15"/>
      <c r="J26" s="15"/>
      <c r="K26" s="15"/>
      <c r="L26" s="15"/>
      <c r="M26" s="15"/>
      <c r="N26" s="15"/>
    </row>
    <row r="27" spans="1:14" ht="182.25" customHeight="1" x14ac:dyDescent="0.2">
      <c r="A27" s="44" t="s">
        <v>13</v>
      </c>
      <c r="B27" s="44" t="s">
        <v>66</v>
      </c>
      <c r="C27" s="57" t="s">
        <v>276</v>
      </c>
      <c r="D27" s="44" t="s">
        <v>277</v>
      </c>
      <c r="E27" s="88"/>
      <c r="F27" s="15"/>
      <c r="G27" s="15"/>
      <c r="H27" s="15"/>
      <c r="I27" s="15"/>
      <c r="J27" s="15"/>
      <c r="K27" s="15"/>
      <c r="L27" s="15"/>
      <c r="M27" s="15"/>
      <c r="N27" s="15"/>
    </row>
    <row r="28" spans="1:14" ht="149.25" customHeight="1" x14ac:dyDescent="0.2">
      <c r="A28" s="44" t="s">
        <v>14</v>
      </c>
      <c r="B28" s="44" t="s">
        <v>167</v>
      </c>
      <c r="C28" s="57" t="s">
        <v>6</v>
      </c>
      <c r="D28" s="50" t="s">
        <v>207</v>
      </c>
      <c r="E28" s="88"/>
      <c r="F28" s="15"/>
      <c r="G28" s="15"/>
      <c r="H28" s="15"/>
      <c r="I28" s="15"/>
      <c r="J28" s="15"/>
      <c r="K28" s="15"/>
      <c r="L28" s="15"/>
      <c r="M28" s="15"/>
      <c r="N28" s="15"/>
    </row>
    <row r="29" spans="1:14" ht="72.75" customHeight="1" x14ac:dyDescent="0.2">
      <c r="A29" s="46" t="s">
        <v>15</v>
      </c>
      <c r="B29" s="44" t="s">
        <v>8</v>
      </c>
      <c r="C29" s="57" t="s">
        <v>6</v>
      </c>
      <c r="D29" s="44" t="s">
        <v>68</v>
      </c>
      <c r="E29" s="88"/>
      <c r="F29" s="15"/>
      <c r="G29" s="15"/>
      <c r="H29" s="15"/>
      <c r="I29" s="15"/>
      <c r="J29" s="15"/>
      <c r="K29" s="15"/>
      <c r="L29" s="15"/>
      <c r="M29" s="15"/>
      <c r="N29" s="15"/>
    </row>
    <row r="30" spans="1:14" ht="201.75" customHeight="1" x14ac:dyDescent="0.2">
      <c r="A30" s="46" t="s">
        <v>69</v>
      </c>
      <c r="B30" s="44" t="s">
        <v>4</v>
      </c>
      <c r="C30" s="57" t="s">
        <v>1</v>
      </c>
      <c r="D30" s="44" t="s">
        <v>70</v>
      </c>
      <c r="E30" s="88"/>
      <c r="F30" s="15"/>
      <c r="G30" s="15"/>
      <c r="H30" s="15"/>
      <c r="I30" s="15"/>
      <c r="J30" s="15"/>
      <c r="K30" s="15"/>
      <c r="L30" s="15"/>
      <c r="M30" s="15"/>
      <c r="N30" s="15"/>
    </row>
    <row r="31" spans="1:14" ht="51.75" customHeight="1" x14ac:dyDescent="0.2">
      <c r="A31" s="45" t="s">
        <v>71</v>
      </c>
      <c r="B31" s="44" t="s">
        <v>4</v>
      </c>
      <c r="C31" s="57" t="s">
        <v>5</v>
      </c>
      <c r="D31" s="44" t="s">
        <v>72</v>
      </c>
      <c r="E31" s="88"/>
      <c r="F31" s="15"/>
      <c r="G31" s="15"/>
      <c r="H31" s="15"/>
      <c r="I31" s="15"/>
      <c r="J31" s="15"/>
      <c r="K31" s="15"/>
      <c r="L31" s="15"/>
      <c r="M31" s="15"/>
      <c r="N31" s="15"/>
    </row>
    <row r="32" spans="1:14" ht="84.75" customHeight="1" x14ac:dyDescent="0.2">
      <c r="A32" s="44" t="s">
        <v>73</v>
      </c>
      <c r="B32" s="44" t="s">
        <v>74</v>
      </c>
      <c r="C32" s="58" t="s">
        <v>6</v>
      </c>
      <c r="D32" s="50" t="s">
        <v>278</v>
      </c>
      <c r="E32" s="88"/>
      <c r="F32" s="15"/>
      <c r="G32" s="15"/>
      <c r="H32" s="15"/>
      <c r="I32" s="15"/>
      <c r="J32" s="15"/>
      <c r="K32" s="15"/>
      <c r="L32" s="15"/>
      <c r="M32" s="15"/>
      <c r="N32" s="15"/>
    </row>
    <row r="33" spans="1:14" ht="100.5" customHeight="1" x14ac:dyDescent="0.2">
      <c r="A33" s="44" t="s">
        <v>75</v>
      </c>
      <c r="B33" s="44" t="s">
        <v>0</v>
      </c>
      <c r="C33" s="57" t="s">
        <v>170</v>
      </c>
      <c r="D33" s="44" t="s">
        <v>279</v>
      </c>
      <c r="E33" s="88"/>
      <c r="F33" s="15"/>
      <c r="G33" s="15"/>
      <c r="H33" s="15"/>
      <c r="I33" s="15"/>
      <c r="J33" s="15"/>
      <c r="K33" s="15"/>
      <c r="L33" s="15"/>
      <c r="M33" s="15"/>
      <c r="N33" s="15"/>
    </row>
    <row r="34" spans="1:14" ht="21" x14ac:dyDescent="0.2">
      <c r="A34" s="44" t="s">
        <v>76</v>
      </c>
      <c r="B34" s="44" t="s">
        <v>2</v>
      </c>
      <c r="C34" s="58" t="s">
        <v>6</v>
      </c>
      <c r="D34" s="50" t="s">
        <v>209</v>
      </c>
      <c r="E34" s="88"/>
      <c r="F34" s="15"/>
      <c r="G34" s="15"/>
      <c r="H34" s="15"/>
      <c r="I34" s="15"/>
      <c r="J34" s="15"/>
      <c r="K34" s="15"/>
      <c r="L34" s="15"/>
      <c r="M34" s="15"/>
      <c r="N34" s="15"/>
    </row>
    <row r="35" spans="1:14" ht="21" x14ac:dyDescent="0.2">
      <c r="A35" s="44" t="s">
        <v>77</v>
      </c>
      <c r="B35" s="44" t="s">
        <v>3</v>
      </c>
      <c r="C35" s="58" t="s">
        <v>6</v>
      </c>
      <c r="D35" s="50" t="s">
        <v>210</v>
      </c>
      <c r="E35" s="88"/>
      <c r="F35" s="15"/>
      <c r="G35" s="15"/>
      <c r="H35" s="15"/>
      <c r="I35" s="15"/>
      <c r="J35" s="15"/>
      <c r="K35" s="15"/>
      <c r="L35" s="15"/>
      <c r="M35" s="15"/>
      <c r="N35" s="15"/>
    </row>
    <row r="36" spans="1:14" ht="21" x14ac:dyDescent="0.2">
      <c r="A36" s="44" t="s">
        <v>79</v>
      </c>
      <c r="B36" s="44" t="s">
        <v>4</v>
      </c>
      <c r="C36" s="58" t="s">
        <v>6</v>
      </c>
      <c r="D36" s="50" t="s">
        <v>211</v>
      </c>
      <c r="E36" s="88"/>
      <c r="F36" s="15"/>
      <c r="G36" s="15"/>
      <c r="H36" s="15"/>
      <c r="I36" s="15"/>
      <c r="J36" s="15"/>
      <c r="K36" s="15"/>
      <c r="L36" s="15"/>
      <c r="M36" s="15"/>
      <c r="N36" s="15"/>
    </row>
    <row r="37" spans="1:14" ht="32.25" customHeight="1" x14ac:dyDescent="0.2">
      <c r="A37" s="44" t="s">
        <v>81</v>
      </c>
      <c r="B37" s="44" t="s">
        <v>4</v>
      </c>
      <c r="C37" s="57" t="s">
        <v>5</v>
      </c>
      <c r="D37" s="44" t="s">
        <v>212</v>
      </c>
      <c r="E37" s="88"/>
      <c r="F37" s="15"/>
      <c r="G37" s="15"/>
      <c r="H37" s="15"/>
      <c r="I37" s="15"/>
      <c r="J37" s="15"/>
      <c r="K37" s="15"/>
      <c r="L37" s="15"/>
      <c r="M37" s="15"/>
      <c r="N37" s="15"/>
    </row>
    <row r="38" spans="1:14" x14ac:dyDescent="0.2">
      <c r="A38" s="44" t="s">
        <v>82</v>
      </c>
      <c r="B38" s="44" t="s">
        <v>4</v>
      </c>
      <c r="C38" s="57" t="s">
        <v>5</v>
      </c>
      <c r="D38" s="44" t="s">
        <v>213</v>
      </c>
      <c r="E38" s="88"/>
      <c r="F38" s="15"/>
      <c r="G38" s="15"/>
      <c r="H38" s="15"/>
      <c r="I38" s="15"/>
      <c r="J38" s="15"/>
      <c r="K38" s="15"/>
      <c r="L38" s="15"/>
      <c r="M38" s="15"/>
      <c r="N38" s="15"/>
    </row>
    <row r="39" spans="1:14" ht="126" x14ac:dyDescent="0.2">
      <c r="A39" s="44" t="s">
        <v>84</v>
      </c>
      <c r="B39" s="44" t="s">
        <v>4</v>
      </c>
      <c r="C39" s="57" t="s">
        <v>6</v>
      </c>
      <c r="D39" s="44" t="s">
        <v>280</v>
      </c>
      <c r="E39" s="88"/>
      <c r="F39" s="15"/>
      <c r="G39" s="15"/>
      <c r="H39" s="15"/>
      <c r="I39" s="15"/>
      <c r="J39" s="15"/>
      <c r="K39" s="15"/>
      <c r="L39" s="15"/>
      <c r="M39" s="15"/>
      <c r="N39" s="15"/>
    </row>
    <row r="40" spans="1:14" ht="131.25" customHeight="1" x14ac:dyDescent="0.2">
      <c r="A40" s="44" t="s">
        <v>85</v>
      </c>
      <c r="B40" s="44" t="s">
        <v>153</v>
      </c>
      <c r="C40" s="57" t="s">
        <v>6</v>
      </c>
      <c r="D40" s="50" t="s">
        <v>215</v>
      </c>
      <c r="E40" s="88"/>
      <c r="F40" s="15"/>
      <c r="G40" s="15"/>
      <c r="H40" s="15"/>
      <c r="I40" s="15"/>
      <c r="J40" s="15"/>
      <c r="K40" s="15"/>
      <c r="L40" s="15"/>
      <c r="M40" s="15"/>
      <c r="N40" s="15"/>
    </row>
    <row r="41" spans="1:14" ht="47.25" customHeight="1" x14ac:dyDescent="0.2">
      <c r="A41" s="44" t="s">
        <v>86</v>
      </c>
      <c r="B41" s="44" t="s">
        <v>87</v>
      </c>
      <c r="C41" s="57" t="s">
        <v>5</v>
      </c>
      <c r="D41" s="44" t="s">
        <v>216</v>
      </c>
      <c r="E41" s="88"/>
      <c r="F41" s="15"/>
      <c r="G41" s="15"/>
      <c r="H41" s="15"/>
      <c r="I41" s="15"/>
      <c r="J41" s="15"/>
      <c r="K41" s="15"/>
      <c r="L41" s="15"/>
      <c r="M41" s="15"/>
      <c r="N41" s="15"/>
    </row>
    <row r="42" spans="1:14" ht="36" customHeight="1" x14ac:dyDescent="0.2">
      <c r="A42" s="46" t="s">
        <v>89</v>
      </c>
      <c r="B42" s="44" t="s">
        <v>4</v>
      </c>
      <c r="C42" s="57" t="s">
        <v>5</v>
      </c>
      <c r="D42" s="44" t="s">
        <v>90</v>
      </c>
      <c r="E42" s="88"/>
      <c r="F42" s="15"/>
      <c r="G42" s="15"/>
      <c r="H42" s="15"/>
      <c r="I42" s="15"/>
      <c r="J42" s="15"/>
      <c r="K42" s="15"/>
      <c r="L42" s="15"/>
      <c r="M42" s="15"/>
      <c r="N42" s="15"/>
    </row>
    <row r="43" spans="1:14" ht="126" customHeight="1" x14ac:dyDescent="0.2">
      <c r="A43" s="44" t="s">
        <v>91</v>
      </c>
      <c r="B43" s="54" t="s">
        <v>4</v>
      </c>
      <c r="C43" s="57" t="s">
        <v>6</v>
      </c>
      <c r="D43" s="44" t="s">
        <v>92</v>
      </c>
      <c r="E43" s="88"/>
      <c r="F43" s="15"/>
      <c r="G43" s="15"/>
      <c r="H43" s="15"/>
      <c r="I43" s="15"/>
      <c r="J43" s="15"/>
      <c r="K43" s="15"/>
      <c r="L43" s="15"/>
      <c r="M43" s="15"/>
      <c r="N43" s="15"/>
    </row>
    <row r="44" spans="1:14" ht="94.5" customHeight="1" x14ac:dyDescent="0.2">
      <c r="A44" s="44" t="s">
        <v>93</v>
      </c>
      <c r="B44" s="44" t="s">
        <v>94</v>
      </c>
      <c r="C44" s="57" t="s">
        <v>5</v>
      </c>
      <c r="D44" s="44" t="s">
        <v>95</v>
      </c>
      <c r="E44" s="88"/>
      <c r="F44" s="15"/>
      <c r="G44" s="15"/>
      <c r="H44" s="15"/>
      <c r="I44" s="15"/>
      <c r="J44" s="15"/>
      <c r="K44" s="15"/>
      <c r="L44" s="15"/>
      <c r="M44" s="15"/>
      <c r="N44" s="15"/>
    </row>
    <row r="45" spans="1:14" ht="135.75" customHeight="1" x14ac:dyDescent="0.2">
      <c r="A45" s="46" t="s">
        <v>96</v>
      </c>
      <c r="B45" s="44" t="s">
        <v>3</v>
      </c>
      <c r="C45" s="57" t="s">
        <v>6</v>
      </c>
      <c r="D45" s="50" t="s">
        <v>217</v>
      </c>
      <c r="E45" s="88"/>
      <c r="F45" s="15"/>
      <c r="G45" s="15"/>
      <c r="H45" s="15"/>
      <c r="I45" s="15"/>
      <c r="J45" s="15"/>
      <c r="K45" s="15"/>
      <c r="L45" s="15"/>
      <c r="M45" s="15"/>
      <c r="N45" s="15"/>
    </row>
    <row r="46" spans="1:14" ht="58.5" customHeight="1" x14ac:dyDescent="0.2">
      <c r="A46" s="44" t="s">
        <v>97</v>
      </c>
      <c r="B46" s="44" t="s">
        <v>3</v>
      </c>
      <c r="C46" s="57" t="s">
        <v>5</v>
      </c>
      <c r="D46" s="44" t="s">
        <v>98</v>
      </c>
      <c r="E46" s="88"/>
      <c r="F46" s="15"/>
      <c r="G46" s="15"/>
      <c r="H46" s="15"/>
      <c r="I46" s="15"/>
      <c r="J46" s="15"/>
      <c r="K46" s="15"/>
      <c r="L46" s="15"/>
      <c r="M46" s="15"/>
      <c r="N46" s="15"/>
    </row>
    <row r="47" spans="1:14" s="16" customFormat="1" ht="105" customHeight="1" x14ac:dyDescent="0.2">
      <c r="A47" s="46" t="s">
        <v>177</v>
      </c>
      <c r="B47" s="54" t="s">
        <v>8</v>
      </c>
      <c r="C47" s="59" t="s">
        <v>6</v>
      </c>
      <c r="D47" s="44" t="s">
        <v>178</v>
      </c>
      <c r="E47" s="88"/>
      <c r="F47" s="15"/>
      <c r="G47" s="15"/>
      <c r="H47" s="15"/>
      <c r="I47" s="15"/>
      <c r="J47" s="15"/>
      <c r="K47" s="15"/>
      <c r="L47" s="15"/>
      <c r="M47" s="15"/>
      <c r="N47" s="15"/>
    </row>
    <row r="48" spans="1:14" s="16" customFormat="1" ht="63" customHeight="1" x14ac:dyDescent="0.2">
      <c r="A48" s="47" t="s">
        <v>263</v>
      </c>
      <c r="B48" s="44" t="s">
        <v>4</v>
      </c>
      <c r="C48" s="57" t="s">
        <v>5</v>
      </c>
      <c r="D48" s="44" t="s">
        <v>99</v>
      </c>
      <c r="E48" s="88"/>
      <c r="F48" s="15"/>
      <c r="G48" s="15"/>
      <c r="H48" s="15"/>
      <c r="I48" s="15"/>
      <c r="J48" s="15"/>
      <c r="K48" s="15"/>
      <c r="L48" s="15"/>
      <c r="M48" s="15"/>
      <c r="N48" s="15"/>
    </row>
    <row r="49" spans="1:14" s="16" customFormat="1" ht="89.25" customHeight="1" x14ac:dyDescent="0.2">
      <c r="A49" s="45" t="s">
        <v>100</v>
      </c>
      <c r="B49" s="44" t="s">
        <v>74</v>
      </c>
      <c r="C49" s="57" t="s">
        <v>1</v>
      </c>
      <c r="D49" s="50" t="s">
        <v>180</v>
      </c>
      <c r="E49" s="88"/>
      <c r="F49" s="15"/>
      <c r="G49" s="15"/>
      <c r="H49" s="15"/>
      <c r="I49" s="15"/>
      <c r="J49" s="15"/>
      <c r="K49" s="15"/>
      <c r="L49" s="15"/>
      <c r="M49" s="15"/>
      <c r="N49" s="15"/>
    </row>
    <row r="50" spans="1:14" s="16" customFormat="1" ht="72.75" customHeight="1" x14ac:dyDescent="0.2">
      <c r="A50" s="45" t="s">
        <v>101</v>
      </c>
      <c r="B50" s="44" t="s">
        <v>102</v>
      </c>
      <c r="C50" s="57" t="s">
        <v>1</v>
      </c>
      <c r="D50" s="44" t="s">
        <v>103</v>
      </c>
      <c r="E50" s="88"/>
      <c r="F50" s="15"/>
      <c r="G50" s="15"/>
      <c r="H50" s="15"/>
      <c r="I50" s="15"/>
      <c r="J50" s="15"/>
      <c r="K50" s="15"/>
      <c r="L50" s="15"/>
      <c r="M50" s="15"/>
      <c r="N50" s="15"/>
    </row>
    <row r="51" spans="1:14" s="16" customFormat="1" ht="168" x14ac:dyDescent="0.2">
      <c r="A51" s="45" t="s">
        <v>104</v>
      </c>
      <c r="B51" s="55" t="s">
        <v>218</v>
      </c>
      <c r="C51" s="57" t="s">
        <v>1</v>
      </c>
      <c r="D51" s="44" t="s">
        <v>281</v>
      </c>
      <c r="E51" s="67"/>
      <c r="F51" s="15"/>
      <c r="G51" s="15"/>
      <c r="H51" s="15"/>
      <c r="I51" s="15"/>
      <c r="J51" s="15"/>
      <c r="K51" s="15"/>
      <c r="L51" s="15"/>
      <c r="M51" s="15"/>
      <c r="N51" s="15"/>
    </row>
    <row r="52" spans="1:14" s="16" customFormat="1" ht="84" x14ac:dyDescent="0.2">
      <c r="A52" s="45" t="s">
        <v>105</v>
      </c>
      <c r="B52" s="44" t="s">
        <v>220</v>
      </c>
      <c r="C52" s="58" t="s">
        <v>6</v>
      </c>
      <c r="D52" s="50" t="s">
        <v>221</v>
      </c>
      <c r="E52" s="88"/>
      <c r="F52" s="15"/>
      <c r="G52" s="15"/>
      <c r="H52" s="15"/>
      <c r="I52" s="15"/>
      <c r="J52" s="15"/>
      <c r="K52" s="15"/>
      <c r="L52" s="15"/>
      <c r="M52" s="15"/>
      <c r="N52" s="15"/>
    </row>
    <row r="53" spans="1:14" s="16" customFormat="1" ht="84" x14ac:dyDescent="0.2">
      <c r="A53" s="45" t="s">
        <v>106</v>
      </c>
      <c r="B53" s="44" t="s">
        <v>220</v>
      </c>
      <c r="C53" s="58" t="s">
        <v>6</v>
      </c>
      <c r="D53" s="50" t="s">
        <v>222</v>
      </c>
      <c r="E53" s="88"/>
      <c r="F53" s="15"/>
      <c r="G53" s="15"/>
      <c r="H53" s="15"/>
      <c r="I53" s="15"/>
      <c r="J53" s="15"/>
      <c r="K53" s="15"/>
      <c r="L53" s="15"/>
      <c r="M53" s="15"/>
      <c r="N53" s="15"/>
    </row>
    <row r="54" spans="1:14" s="16" customFormat="1" ht="31.5" x14ac:dyDescent="0.2">
      <c r="A54" s="45" t="s">
        <v>107</v>
      </c>
      <c r="B54" s="44" t="s">
        <v>220</v>
      </c>
      <c r="C54" s="57" t="s">
        <v>1</v>
      </c>
      <c r="D54" s="44" t="s">
        <v>265</v>
      </c>
      <c r="E54" s="92" t="s">
        <v>271</v>
      </c>
      <c r="F54" s="15"/>
      <c r="G54" s="15"/>
      <c r="H54" s="15"/>
      <c r="I54" s="15"/>
      <c r="J54" s="15"/>
      <c r="K54" s="15"/>
      <c r="L54" s="15"/>
      <c r="M54" s="15"/>
      <c r="N54" s="15"/>
    </row>
    <row r="55" spans="1:14" s="16" customFormat="1" ht="30" customHeight="1" x14ac:dyDescent="0.2">
      <c r="A55" s="45" t="s">
        <v>109</v>
      </c>
      <c r="B55" s="44" t="s">
        <v>220</v>
      </c>
      <c r="C55" s="57" t="s">
        <v>1</v>
      </c>
      <c r="D55" s="44" t="s">
        <v>320</v>
      </c>
      <c r="E55" s="92" t="s">
        <v>271</v>
      </c>
      <c r="F55" s="15"/>
      <c r="G55" s="15"/>
      <c r="H55" s="15"/>
      <c r="I55" s="15"/>
      <c r="J55" s="15"/>
      <c r="K55" s="15"/>
      <c r="L55" s="15"/>
      <c r="M55" s="15"/>
      <c r="N55" s="15"/>
    </row>
    <row r="56" spans="1:14" ht="63" x14ac:dyDescent="0.2">
      <c r="A56" s="45" t="s">
        <v>111</v>
      </c>
      <c r="B56" s="44" t="s">
        <v>94</v>
      </c>
      <c r="C56" s="57" t="s">
        <v>1</v>
      </c>
      <c r="D56" s="44" t="s">
        <v>112</v>
      </c>
      <c r="E56" s="88"/>
      <c r="F56" s="15"/>
      <c r="G56" s="15"/>
      <c r="H56" s="15"/>
      <c r="I56" s="15"/>
      <c r="J56" s="15"/>
      <c r="K56" s="15"/>
      <c r="L56" s="15"/>
      <c r="M56" s="15"/>
      <c r="N56" s="15"/>
    </row>
    <row r="57" spans="1:14" ht="63" x14ac:dyDescent="0.2">
      <c r="A57" s="45" t="s">
        <v>113</v>
      </c>
      <c r="B57" s="44" t="s">
        <v>114</v>
      </c>
      <c r="C57" s="57" t="s">
        <v>1</v>
      </c>
      <c r="D57" s="44" t="s">
        <v>115</v>
      </c>
      <c r="E57" s="88"/>
      <c r="F57" s="15"/>
      <c r="G57" s="15"/>
      <c r="H57" s="15"/>
      <c r="I57" s="15"/>
      <c r="J57" s="15"/>
      <c r="K57" s="15"/>
      <c r="L57" s="15"/>
      <c r="M57" s="15"/>
      <c r="N57" s="15"/>
    </row>
    <row r="58" spans="1:14" s="16" customFormat="1" ht="115.5" x14ac:dyDescent="0.2">
      <c r="A58" s="45" t="s">
        <v>116</v>
      </c>
      <c r="B58" s="44" t="s">
        <v>8</v>
      </c>
      <c r="C58" s="57" t="s">
        <v>6</v>
      </c>
      <c r="D58" s="44" t="s">
        <v>117</v>
      </c>
      <c r="E58" s="88"/>
      <c r="F58" s="15"/>
      <c r="G58" s="15"/>
      <c r="H58" s="15"/>
      <c r="I58" s="15"/>
      <c r="J58" s="15"/>
      <c r="K58" s="15"/>
      <c r="L58" s="15"/>
      <c r="M58" s="15"/>
      <c r="N58" s="15"/>
    </row>
    <row r="59" spans="1:14" s="16" customFormat="1" ht="101.25" customHeight="1" x14ac:dyDescent="0.2">
      <c r="A59" s="45" t="s">
        <v>118</v>
      </c>
      <c r="B59" s="44" t="s">
        <v>94</v>
      </c>
      <c r="C59" s="57" t="s">
        <v>1</v>
      </c>
      <c r="D59" s="44" t="s">
        <v>119</v>
      </c>
      <c r="E59" s="88"/>
      <c r="F59" s="15"/>
      <c r="G59" s="15"/>
      <c r="H59" s="15"/>
      <c r="I59" s="15"/>
      <c r="J59" s="15"/>
      <c r="K59" s="15"/>
      <c r="L59" s="15"/>
      <c r="M59" s="15"/>
      <c r="N59" s="15"/>
    </row>
    <row r="60" spans="1:14" s="16" customFormat="1" ht="75" customHeight="1" x14ac:dyDescent="0.2">
      <c r="A60" s="45" t="s">
        <v>120</v>
      </c>
      <c r="B60" s="44" t="s">
        <v>74</v>
      </c>
      <c r="C60" s="57" t="s">
        <v>5</v>
      </c>
      <c r="D60" s="44" t="s">
        <v>121</v>
      </c>
      <c r="E60" s="88"/>
      <c r="F60" s="15"/>
      <c r="G60" s="15"/>
      <c r="H60" s="15"/>
      <c r="I60" s="15"/>
      <c r="J60" s="15"/>
      <c r="K60" s="15"/>
      <c r="L60" s="15"/>
      <c r="M60" s="15"/>
      <c r="N60" s="15"/>
    </row>
    <row r="61" spans="1:14" s="16" customFormat="1" ht="142.5" customHeight="1" x14ac:dyDescent="0.2">
      <c r="A61" s="46" t="s">
        <v>129</v>
      </c>
      <c r="B61" s="50" t="s">
        <v>130</v>
      </c>
      <c r="C61" s="58" t="s">
        <v>6</v>
      </c>
      <c r="D61" s="63" t="s">
        <v>223</v>
      </c>
      <c r="E61" s="88"/>
      <c r="F61" s="15"/>
      <c r="G61" s="15"/>
      <c r="H61" s="15"/>
      <c r="I61" s="15"/>
      <c r="J61" s="15"/>
      <c r="K61" s="15"/>
      <c r="L61" s="15"/>
      <c r="M61" s="15"/>
      <c r="N61" s="15"/>
    </row>
    <row r="62" spans="1:14" s="16" customFormat="1" ht="190.5" customHeight="1" x14ac:dyDescent="0.2">
      <c r="A62" s="46" t="s">
        <v>131</v>
      </c>
      <c r="B62" s="54" t="s">
        <v>94</v>
      </c>
      <c r="C62" s="59" t="s">
        <v>5</v>
      </c>
      <c r="D62" s="44" t="s">
        <v>186</v>
      </c>
      <c r="E62" s="90" t="s">
        <v>324</v>
      </c>
      <c r="F62" s="15"/>
      <c r="G62" s="15"/>
      <c r="H62" s="15"/>
      <c r="I62" s="15"/>
      <c r="J62" s="15"/>
      <c r="K62" s="15"/>
      <c r="L62" s="15"/>
      <c r="M62" s="15"/>
      <c r="N62" s="15"/>
    </row>
    <row r="63" spans="1:14" s="16" customFormat="1" ht="42" x14ac:dyDescent="0.2">
      <c r="A63" s="45" t="s">
        <v>132</v>
      </c>
      <c r="B63" s="44" t="s">
        <v>130</v>
      </c>
      <c r="C63" s="57" t="s">
        <v>5</v>
      </c>
      <c r="D63" s="44" t="s">
        <v>133</v>
      </c>
      <c r="E63" s="88"/>
      <c r="F63" s="15"/>
      <c r="G63" s="15"/>
      <c r="H63" s="15"/>
      <c r="I63" s="15"/>
      <c r="J63" s="15"/>
      <c r="K63" s="15"/>
      <c r="L63" s="15"/>
      <c r="M63" s="15"/>
      <c r="N63" s="15"/>
    </row>
    <row r="64" spans="1:14" s="16" customFormat="1" ht="31.5" x14ac:dyDescent="0.2">
      <c r="A64" s="45" t="s">
        <v>134</v>
      </c>
      <c r="B64" s="44" t="s">
        <v>94</v>
      </c>
      <c r="C64" s="57" t="s">
        <v>5</v>
      </c>
      <c r="D64" s="51" t="s">
        <v>135</v>
      </c>
      <c r="E64" s="88"/>
      <c r="F64" s="15"/>
      <c r="G64" s="15"/>
      <c r="H64" s="15"/>
      <c r="I64" s="15"/>
      <c r="J64" s="15"/>
      <c r="K64" s="15"/>
      <c r="L64" s="15"/>
      <c r="M64" s="15"/>
      <c r="N64" s="15"/>
    </row>
    <row r="65" spans="1:14" s="70" customFormat="1" ht="21" x14ac:dyDescent="0.15">
      <c r="A65" s="48" t="s">
        <v>224</v>
      </c>
      <c r="B65" s="44" t="s">
        <v>225</v>
      </c>
      <c r="C65" s="57" t="s">
        <v>6</v>
      </c>
      <c r="D65" s="44" t="s">
        <v>226</v>
      </c>
      <c r="E65" s="88"/>
      <c r="F65" s="15"/>
      <c r="G65" s="15"/>
      <c r="H65" s="15"/>
      <c r="I65" s="15"/>
      <c r="J65" s="15"/>
      <c r="K65" s="15"/>
      <c r="L65" s="15"/>
      <c r="M65" s="15"/>
      <c r="N65" s="15"/>
    </row>
    <row r="66" spans="1:14" s="71" customFormat="1" ht="21" x14ac:dyDescent="0.2">
      <c r="A66" s="49" t="s">
        <v>137</v>
      </c>
      <c r="B66" s="49" t="s">
        <v>138</v>
      </c>
      <c r="C66" s="60" t="s">
        <v>5</v>
      </c>
      <c r="D66" s="49" t="s">
        <v>139</v>
      </c>
      <c r="E66" s="88"/>
      <c r="F66" s="15"/>
      <c r="G66" s="15"/>
      <c r="H66" s="15"/>
      <c r="I66" s="15"/>
      <c r="J66" s="15"/>
      <c r="K66" s="15"/>
      <c r="L66" s="15"/>
      <c r="M66" s="15"/>
      <c r="N66" s="15"/>
    </row>
    <row r="67" spans="1:14" s="71" customFormat="1" x14ac:dyDescent="0.2">
      <c r="A67" s="49" t="s">
        <v>140</v>
      </c>
      <c r="B67" s="49" t="s">
        <v>138</v>
      </c>
      <c r="C67" s="60" t="s">
        <v>5</v>
      </c>
      <c r="D67" s="49" t="s">
        <v>141</v>
      </c>
      <c r="E67" s="88"/>
      <c r="F67" s="15"/>
      <c r="G67" s="15"/>
      <c r="H67" s="15"/>
      <c r="I67" s="15"/>
      <c r="J67" s="15"/>
      <c r="K67" s="15"/>
      <c r="L67" s="15"/>
      <c r="M67" s="15"/>
      <c r="N67" s="15"/>
    </row>
    <row r="68" spans="1:14" s="71" customFormat="1" x14ac:dyDescent="0.2">
      <c r="A68" s="49" t="s">
        <v>142</v>
      </c>
      <c r="B68" s="49" t="s">
        <v>138</v>
      </c>
      <c r="C68" s="60" t="s">
        <v>5</v>
      </c>
      <c r="D68" s="49" t="s">
        <v>143</v>
      </c>
      <c r="E68" s="88"/>
      <c r="F68" s="15"/>
      <c r="G68" s="15"/>
      <c r="H68" s="15"/>
      <c r="I68" s="15"/>
      <c r="J68" s="15"/>
      <c r="K68" s="15"/>
      <c r="L68" s="15"/>
      <c r="M68" s="15"/>
      <c r="N68" s="15"/>
    </row>
    <row r="69" spans="1:14" s="71" customFormat="1" x14ac:dyDescent="0.2">
      <c r="A69" s="49" t="s">
        <v>144</v>
      </c>
      <c r="B69" s="49" t="s">
        <v>138</v>
      </c>
      <c r="C69" s="60" t="s">
        <v>5</v>
      </c>
      <c r="D69" s="49" t="s">
        <v>143</v>
      </c>
      <c r="E69" s="88"/>
      <c r="F69" s="15"/>
      <c r="G69" s="15"/>
      <c r="H69" s="15"/>
      <c r="I69" s="15"/>
      <c r="J69" s="15"/>
      <c r="K69" s="15"/>
      <c r="L69" s="15"/>
      <c r="M69" s="15"/>
      <c r="N69" s="15"/>
    </row>
    <row r="70" spans="1:14" s="71" customFormat="1" x14ac:dyDescent="0.2">
      <c r="A70" s="49" t="s">
        <v>145</v>
      </c>
      <c r="B70" s="49" t="s">
        <v>138</v>
      </c>
      <c r="C70" s="60" t="s">
        <v>5</v>
      </c>
      <c r="D70" s="49" t="s">
        <v>143</v>
      </c>
      <c r="E70" s="88"/>
      <c r="F70" s="15"/>
      <c r="G70" s="15"/>
      <c r="H70" s="15"/>
      <c r="I70" s="15"/>
      <c r="J70" s="15"/>
      <c r="K70" s="15"/>
      <c r="L70" s="15"/>
      <c r="M70" s="15"/>
      <c r="N70" s="15"/>
    </row>
    <row r="71" spans="1:14" s="72" customFormat="1" ht="31.5" x14ac:dyDescent="0.15">
      <c r="A71" s="50" t="s">
        <v>146</v>
      </c>
      <c r="B71" s="50" t="s">
        <v>189</v>
      </c>
      <c r="C71" s="58" t="s">
        <v>190</v>
      </c>
      <c r="D71" s="50" t="s">
        <v>147</v>
      </c>
      <c r="E71" s="88"/>
      <c r="F71" s="15"/>
      <c r="G71" s="15"/>
      <c r="H71" s="15"/>
      <c r="I71" s="15"/>
      <c r="J71" s="15"/>
      <c r="K71" s="15"/>
      <c r="L71" s="15"/>
      <c r="M71" s="15"/>
      <c r="N71" s="15"/>
    </row>
    <row r="72" spans="1:14" s="72" customFormat="1" ht="38.25" x14ac:dyDescent="0.2">
      <c r="A72" s="50" t="s">
        <v>148</v>
      </c>
      <c r="B72" s="50" t="s">
        <v>189</v>
      </c>
      <c r="C72" s="58" t="s">
        <v>190</v>
      </c>
      <c r="D72" s="64" t="s">
        <v>266</v>
      </c>
      <c r="E72" s="88"/>
      <c r="F72" s="15"/>
      <c r="G72" s="15"/>
      <c r="H72" s="15"/>
      <c r="I72" s="15"/>
      <c r="J72" s="15"/>
      <c r="K72" s="15"/>
      <c r="L72" s="15"/>
      <c r="M72" s="15"/>
      <c r="N72" s="15"/>
    </row>
    <row r="73" spans="1:14" ht="21" x14ac:dyDescent="0.2">
      <c r="A73" s="50" t="s">
        <v>227</v>
      </c>
      <c r="B73" s="44" t="s">
        <v>228</v>
      </c>
      <c r="C73" s="58" t="s">
        <v>1</v>
      </c>
      <c r="D73" s="64" t="s">
        <v>229</v>
      </c>
      <c r="E73" s="88"/>
      <c r="F73" s="15"/>
      <c r="G73" s="15"/>
      <c r="H73" s="15"/>
      <c r="I73" s="15"/>
      <c r="J73" s="15"/>
      <c r="K73" s="15"/>
      <c r="L73" s="15"/>
      <c r="M73" s="15"/>
      <c r="N73" s="15"/>
    </row>
    <row r="74" spans="1:14" ht="165" customHeight="1" x14ac:dyDescent="0.15">
      <c r="A74" s="50" t="s">
        <v>230</v>
      </c>
      <c r="B74" s="50" t="s">
        <v>66</v>
      </c>
      <c r="C74" s="58" t="s">
        <v>6</v>
      </c>
      <c r="D74" s="65" t="s">
        <v>231</v>
      </c>
      <c r="E74" s="88"/>
      <c r="F74" s="15"/>
      <c r="G74" s="15"/>
      <c r="H74" s="15"/>
      <c r="I74" s="15"/>
      <c r="J74" s="15"/>
      <c r="K74" s="15"/>
      <c r="L74" s="15"/>
      <c r="M74" s="15"/>
      <c r="N74" s="15"/>
    </row>
    <row r="75" spans="1:14" ht="73.5" x14ac:dyDescent="0.15">
      <c r="A75" s="50" t="s">
        <v>232</v>
      </c>
      <c r="B75" s="50" t="s">
        <v>233</v>
      </c>
      <c r="C75" s="58" t="s">
        <v>6</v>
      </c>
      <c r="D75" s="65" t="s">
        <v>282</v>
      </c>
      <c r="E75" s="88"/>
      <c r="F75" s="15"/>
      <c r="G75" s="15"/>
      <c r="H75" s="15"/>
      <c r="I75" s="15"/>
      <c r="J75" s="15"/>
      <c r="K75" s="15"/>
      <c r="L75" s="15"/>
      <c r="M75" s="15"/>
      <c r="N75" s="15"/>
    </row>
    <row r="76" spans="1:14" ht="89.25" x14ac:dyDescent="0.2">
      <c r="A76" s="50" t="s">
        <v>235</v>
      </c>
      <c r="B76" s="50" t="s">
        <v>236</v>
      </c>
      <c r="C76" s="58" t="s">
        <v>6</v>
      </c>
      <c r="D76" s="64" t="s">
        <v>283</v>
      </c>
      <c r="E76" s="67"/>
      <c r="F76" s="15"/>
      <c r="G76" s="15"/>
      <c r="H76" s="15"/>
      <c r="I76" s="15"/>
      <c r="J76" s="15"/>
      <c r="K76" s="15"/>
      <c r="L76" s="15"/>
      <c r="M76" s="15"/>
      <c r="N76" s="15"/>
    </row>
    <row r="77" spans="1:14" ht="126" x14ac:dyDescent="0.15">
      <c r="A77" s="50" t="s">
        <v>238</v>
      </c>
      <c r="B77" s="50" t="s">
        <v>4</v>
      </c>
      <c r="C77" s="58" t="s">
        <v>1</v>
      </c>
      <c r="D77" s="65" t="s">
        <v>239</v>
      </c>
      <c r="E77" s="88"/>
      <c r="F77" s="15"/>
      <c r="G77" s="15"/>
      <c r="H77" s="15"/>
      <c r="I77" s="15"/>
      <c r="J77" s="15"/>
      <c r="K77" s="15"/>
      <c r="L77" s="15"/>
      <c r="M77" s="15"/>
      <c r="N77" s="15"/>
    </row>
    <row r="78" spans="1:14" s="73" customFormat="1" ht="73.5" x14ac:dyDescent="0.15">
      <c r="A78" s="50" t="s">
        <v>240</v>
      </c>
      <c r="B78" s="50" t="s">
        <v>319</v>
      </c>
      <c r="C78" s="58" t="s">
        <v>6</v>
      </c>
      <c r="D78" s="50" t="s">
        <v>241</v>
      </c>
      <c r="E78" s="88"/>
      <c r="F78" s="15"/>
      <c r="G78" s="15"/>
      <c r="H78" s="15"/>
      <c r="I78" s="15"/>
      <c r="J78" s="15"/>
      <c r="K78" s="15"/>
      <c r="L78" s="15"/>
      <c r="M78" s="15"/>
      <c r="N78" s="15"/>
    </row>
    <row r="79" spans="1:14" s="73" customFormat="1" ht="73.5" x14ac:dyDescent="0.15">
      <c r="A79" s="50" t="s">
        <v>242</v>
      </c>
      <c r="B79" s="50" t="s">
        <v>243</v>
      </c>
      <c r="C79" s="58" t="s">
        <v>6</v>
      </c>
      <c r="D79" s="50" t="s">
        <v>244</v>
      </c>
      <c r="E79" s="88"/>
      <c r="F79" s="15"/>
      <c r="G79" s="15"/>
      <c r="H79" s="15"/>
      <c r="I79" s="15"/>
      <c r="J79" s="15"/>
      <c r="K79" s="15"/>
      <c r="L79" s="15"/>
      <c r="M79" s="15"/>
      <c r="N79" s="15"/>
    </row>
    <row r="80" spans="1:14" s="71" customFormat="1" ht="147" x14ac:dyDescent="0.2">
      <c r="A80" s="51" t="s">
        <v>245</v>
      </c>
      <c r="B80" s="50" t="s">
        <v>3</v>
      </c>
      <c r="C80" s="58" t="s">
        <v>6</v>
      </c>
      <c r="D80" s="50" t="s">
        <v>284</v>
      </c>
      <c r="E80" s="88"/>
      <c r="F80" s="15"/>
      <c r="G80" s="15"/>
      <c r="H80" s="15"/>
      <c r="I80" s="15"/>
      <c r="J80" s="15"/>
      <c r="K80" s="15"/>
      <c r="L80" s="15"/>
      <c r="M80" s="15"/>
      <c r="N80" s="15"/>
    </row>
    <row r="81" spans="1:14" s="74" customFormat="1" ht="31.5" x14ac:dyDescent="0.15">
      <c r="A81" s="111" t="s">
        <v>246</v>
      </c>
      <c r="B81" s="111" t="s">
        <v>247</v>
      </c>
      <c r="C81" s="112" t="s">
        <v>5</v>
      </c>
      <c r="D81" s="111" t="s">
        <v>248</v>
      </c>
      <c r="E81" s="113" t="s">
        <v>329</v>
      </c>
      <c r="F81" s="15"/>
      <c r="G81" s="15"/>
      <c r="H81" s="15"/>
      <c r="I81" s="15"/>
      <c r="J81" s="15"/>
      <c r="K81" s="15"/>
      <c r="L81" s="15"/>
      <c r="M81" s="15"/>
      <c r="N81" s="15"/>
    </row>
    <row r="82" spans="1:14" s="74" customFormat="1" ht="31.5" x14ac:dyDescent="0.15">
      <c r="A82" s="111" t="s">
        <v>249</v>
      </c>
      <c r="B82" s="111" t="s">
        <v>247</v>
      </c>
      <c r="C82" s="112" t="s">
        <v>5</v>
      </c>
      <c r="D82" s="111" t="s">
        <v>250</v>
      </c>
      <c r="E82" s="113" t="s">
        <v>328</v>
      </c>
      <c r="F82" s="15"/>
      <c r="G82" s="15"/>
      <c r="H82" s="15"/>
      <c r="I82" s="15"/>
      <c r="J82" s="15"/>
      <c r="K82" s="15"/>
      <c r="L82" s="15"/>
      <c r="M82" s="15"/>
      <c r="N82" s="15"/>
    </row>
    <row r="83" spans="1:14" ht="157.5" x14ac:dyDescent="0.2">
      <c r="A83" s="50" t="s">
        <v>251</v>
      </c>
      <c r="B83" s="50" t="s">
        <v>94</v>
      </c>
      <c r="C83" s="57" t="s">
        <v>1</v>
      </c>
      <c r="D83" s="50" t="s">
        <v>285</v>
      </c>
      <c r="E83" s="88"/>
      <c r="F83" s="15"/>
      <c r="G83" s="15"/>
      <c r="H83" s="15"/>
      <c r="I83" s="15"/>
      <c r="J83" s="15"/>
      <c r="K83" s="15"/>
      <c r="L83" s="15"/>
      <c r="M83" s="15"/>
      <c r="N83" s="15"/>
    </row>
    <row r="84" spans="1:14" s="75" customFormat="1" ht="69.75" customHeight="1" x14ac:dyDescent="0.2">
      <c r="A84" s="45" t="s">
        <v>253</v>
      </c>
      <c r="B84" s="49" t="s">
        <v>4</v>
      </c>
      <c r="C84" s="58" t="s">
        <v>5</v>
      </c>
      <c r="D84" s="50" t="s">
        <v>254</v>
      </c>
      <c r="E84" s="91" t="s">
        <v>325</v>
      </c>
    </row>
    <row r="85" spans="1:14" s="71" customFormat="1" ht="87" customHeight="1" x14ac:dyDescent="0.2">
      <c r="A85" s="45" t="s">
        <v>255</v>
      </c>
      <c r="B85" s="49" t="s">
        <v>4</v>
      </c>
      <c r="C85" s="58" t="s">
        <v>5</v>
      </c>
      <c r="D85" s="50" t="s">
        <v>256</v>
      </c>
      <c r="E85" s="91" t="s">
        <v>323</v>
      </c>
    </row>
    <row r="86" spans="1:14" s="71" customFormat="1" ht="87" customHeight="1" x14ac:dyDescent="0.2">
      <c r="A86" s="45" t="s">
        <v>257</v>
      </c>
      <c r="B86" s="45" t="s">
        <v>258</v>
      </c>
      <c r="C86" s="45" t="s">
        <v>5</v>
      </c>
      <c r="D86" s="45" t="s">
        <v>259</v>
      </c>
      <c r="E86" s="51"/>
    </row>
    <row r="87" spans="1:14" ht="31.5" x14ac:dyDescent="0.2">
      <c r="A87" s="50" t="s">
        <v>286</v>
      </c>
      <c r="B87" s="50" t="s">
        <v>287</v>
      </c>
      <c r="C87" s="57" t="s">
        <v>1</v>
      </c>
      <c r="D87" s="50" t="s">
        <v>288</v>
      </c>
      <c r="E87" s="88"/>
      <c r="F87" s="15"/>
      <c r="G87" s="15"/>
      <c r="H87" s="15"/>
      <c r="I87" s="15"/>
      <c r="J87" s="15"/>
      <c r="K87" s="15"/>
      <c r="L87" s="15"/>
      <c r="M87" s="15"/>
      <c r="N87" s="15"/>
    </row>
    <row r="88" spans="1:14" x14ac:dyDescent="0.2">
      <c r="E88" s="15"/>
      <c r="F88" s="15"/>
      <c r="G88" s="15"/>
      <c r="H88" s="15"/>
      <c r="I88" s="15"/>
      <c r="J88" s="15"/>
      <c r="K88" s="15"/>
      <c r="L88" s="15"/>
      <c r="M88" s="15"/>
      <c r="N88" s="15"/>
    </row>
    <row r="89" spans="1:14" ht="31.5" x14ac:dyDescent="0.2">
      <c r="A89" s="17" t="s">
        <v>289</v>
      </c>
      <c r="B89" s="1" t="s">
        <v>124</v>
      </c>
      <c r="C89" s="1" t="s">
        <v>125</v>
      </c>
      <c r="E89" s="15"/>
      <c r="F89" s="15"/>
      <c r="G89" s="15"/>
      <c r="H89" s="15"/>
      <c r="I89" s="15"/>
      <c r="J89" s="15"/>
      <c r="K89" s="15"/>
      <c r="L89" s="15"/>
      <c r="M89" s="15"/>
      <c r="N89" s="15"/>
    </row>
    <row r="90" spans="1:14" ht="52.5" x14ac:dyDescent="0.2">
      <c r="A90" s="17" t="s">
        <v>290</v>
      </c>
      <c r="B90" s="1" t="s">
        <v>124</v>
      </c>
      <c r="C90" s="1" t="s">
        <v>127</v>
      </c>
      <c r="E90" s="15"/>
      <c r="F90" s="15"/>
      <c r="G90" s="15"/>
      <c r="H90" s="15"/>
      <c r="I90" s="15"/>
      <c r="J90" s="15"/>
      <c r="K90" s="15"/>
      <c r="L90" s="15"/>
      <c r="M90" s="15"/>
      <c r="N90" s="15"/>
    </row>
    <row r="91" spans="1:14" x14ac:dyDescent="0.2">
      <c r="E91" s="15"/>
      <c r="F91" s="15"/>
      <c r="G91" s="15"/>
      <c r="H91" s="15"/>
      <c r="I91" s="15"/>
      <c r="J91" s="15"/>
      <c r="K91" s="15"/>
      <c r="L91" s="15"/>
      <c r="M91" s="15"/>
      <c r="N91" s="15"/>
    </row>
    <row r="92" spans="1:14" x14ac:dyDescent="0.2">
      <c r="E92" s="15"/>
      <c r="F92" s="15"/>
      <c r="G92" s="15"/>
      <c r="H92" s="15"/>
      <c r="I92" s="15"/>
      <c r="J92" s="15"/>
      <c r="K92" s="15"/>
      <c r="L92" s="15"/>
      <c r="M92" s="15"/>
      <c r="N92" s="15"/>
    </row>
    <row r="93" spans="1:14" x14ac:dyDescent="0.2">
      <c r="E93" s="15"/>
      <c r="F93" s="15"/>
      <c r="G93" s="15"/>
      <c r="H93" s="15"/>
      <c r="I93" s="15"/>
      <c r="J93" s="15"/>
      <c r="K93" s="15"/>
      <c r="L93" s="15"/>
      <c r="M93" s="15"/>
      <c r="N93" s="15"/>
    </row>
    <row r="94" spans="1:14" x14ac:dyDescent="0.2">
      <c r="E94" s="15"/>
      <c r="F94" s="15"/>
      <c r="G94" s="15"/>
      <c r="H94" s="15"/>
      <c r="I94" s="15"/>
      <c r="J94" s="15"/>
      <c r="K94" s="15"/>
      <c r="L94" s="15"/>
      <c r="M94" s="15"/>
      <c r="N94" s="15"/>
    </row>
    <row r="95" spans="1:14" x14ac:dyDescent="0.2">
      <c r="E95" s="15"/>
      <c r="F95" s="15"/>
      <c r="G95" s="15"/>
      <c r="H95" s="15"/>
      <c r="I95" s="15"/>
      <c r="J95" s="15"/>
      <c r="K95" s="15"/>
      <c r="L95" s="15"/>
      <c r="M95" s="15"/>
      <c r="N95" s="15"/>
    </row>
    <row r="96" spans="1:14" x14ac:dyDescent="0.2">
      <c r="E96" s="15"/>
      <c r="F96" s="15"/>
      <c r="G96" s="15"/>
      <c r="H96" s="15"/>
      <c r="I96" s="15"/>
      <c r="J96" s="15"/>
      <c r="K96" s="15"/>
      <c r="L96" s="15"/>
      <c r="M96" s="15"/>
      <c r="N96" s="15"/>
    </row>
    <row r="97" spans="5:14" x14ac:dyDescent="0.2">
      <c r="E97" s="15"/>
      <c r="F97" s="15"/>
      <c r="G97" s="15"/>
      <c r="H97" s="15"/>
      <c r="I97" s="15"/>
      <c r="J97" s="15"/>
      <c r="K97" s="15"/>
      <c r="L97" s="15"/>
      <c r="M97" s="15"/>
      <c r="N97" s="15"/>
    </row>
    <row r="98" spans="5:14" x14ac:dyDescent="0.2">
      <c r="E98" s="15"/>
      <c r="F98" s="15"/>
      <c r="G98" s="15"/>
      <c r="H98" s="15"/>
      <c r="I98" s="15"/>
      <c r="J98" s="15"/>
      <c r="K98" s="15"/>
      <c r="L98" s="15"/>
      <c r="M98" s="15"/>
      <c r="N98" s="15"/>
    </row>
    <row r="99" spans="5:14" x14ac:dyDescent="0.2">
      <c r="E99" s="15"/>
      <c r="F99" s="15"/>
      <c r="G99" s="15"/>
      <c r="H99" s="15"/>
      <c r="I99" s="15"/>
      <c r="J99" s="15"/>
      <c r="K99" s="15"/>
      <c r="L99" s="15"/>
      <c r="M99" s="15"/>
      <c r="N99" s="15"/>
    </row>
    <row r="100" spans="5:14" x14ac:dyDescent="0.2">
      <c r="E100" s="15"/>
      <c r="F100" s="15"/>
      <c r="G100" s="15"/>
      <c r="H100" s="15"/>
      <c r="I100" s="15"/>
      <c r="J100" s="15"/>
      <c r="K100" s="15"/>
      <c r="L100" s="15"/>
      <c r="M100" s="15"/>
      <c r="N100" s="15"/>
    </row>
    <row r="101" spans="5:14" x14ac:dyDescent="0.2">
      <c r="E101" s="15"/>
      <c r="F101" s="15"/>
      <c r="G101" s="15"/>
      <c r="H101" s="15"/>
      <c r="I101" s="15"/>
      <c r="J101" s="15"/>
      <c r="K101" s="15"/>
      <c r="L101" s="15"/>
      <c r="M101" s="15"/>
      <c r="N101" s="15"/>
    </row>
    <row r="102" spans="5:14" x14ac:dyDescent="0.2">
      <c r="E102" s="15"/>
      <c r="F102" s="15"/>
      <c r="G102" s="15"/>
      <c r="H102" s="15"/>
      <c r="I102" s="15"/>
      <c r="J102" s="15"/>
      <c r="K102" s="15"/>
      <c r="L102" s="15"/>
      <c r="M102" s="15"/>
      <c r="N102" s="15"/>
    </row>
    <row r="103" spans="5:14" x14ac:dyDescent="0.2">
      <c r="E103" s="15"/>
      <c r="F103" s="15"/>
      <c r="G103" s="15"/>
      <c r="H103" s="15"/>
      <c r="I103" s="15"/>
      <c r="J103" s="15"/>
      <c r="K103" s="15"/>
      <c r="L103" s="15"/>
      <c r="M103" s="15"/>
      <c r="N103" s="15"/>
    </row>
    <row r="104" spans="5:14" x14ac:dyDescent="0.2">
      <c r="E104" s="15"/>
      <c r="F104" s="15"/>
      <c r="G104" s="15"/>
      <c r="H104" s="15"/>
      <c r="I104" s="15"/>
      <c r="J104" s="15"/>
      <c r="K104" s="15"/>
      <c r="L104" s="15"/>
      <c r="M104" s="15"/>
      <c r="N104" s="15"/>
    </row>
    <row r="105" spans="5:14" x14ac:dyDescent="0.2">
      <c r="E105" s="15"/>
      <c r="F105" s="15"/>
      <c r="G105" s="15"/>
      <c r="H105" s="15"/>
      <c r="I105" s="15"/>
      <c r="J105" s="15"/>
      <c r="K105" s="15"/>
      <c r="L105" s="15"/>
      <c r="M105" s="15"/>
      <c r="N105" s="15"/>
    </row>
  </sheetData>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view="pageLayout" zoomScaleNormal="80" workbookViewId="0">
      <selection activeCell="H86" sqref="H86"/>
    </sheetView>
  </sheetViews>
  <sheetFormatPr baseColWidth="10" defaultRowHeight="10.5" x14ac:dyDescent="0.2"/>
  <cols>
    <col min="1" max="1" width="25.75" style="17" customWidth="1"/>
    <col min="2" max="2" width="31.875" style="1" customWidth="1"/>
    <col min="3" max="3" width="11.25" style="1" customWidth="1"/>
    <col min="4" max="4" width="72.25" style="1" customWidth="1"/>
    <col min="5" max="5" width="43.75" style="1" customWidth="1"/>
    <col min="6" max="6" width="59.25" style="17" customWidth="1"/>
    <col min="7" max="7" width="34.5" style="101" customWidth="1"/>
    <col min="8" max="16384" width="11" style="1"/>
  </cols>
  <sheetData>
    <row r="1" spans="1:7" s="15" customFormat="1" ht="11.25" x14ac:dyDescent="0.2">
      <c r="A1" s="5" t="s">
        <v>10</v>
      </c>
      <c r="B1" s="5" t="s">
        <v>9</v>
      </c>
      <c r="C1" s="5" t="s">
        <v>11</v>
      </c>
      <c r="D1" s="5" t="s">
        <v>12</v>
      </c>
      <c r="E1" s="76" t="s">
        <v>291</v>
      </c>
      <c r="F1" s="77" t="s">
        <v>292</v>
      </c>
      <c r="G1" s="93" t="s">
        <v>321</v>
      </c>
    </row>
    <row r="2" spans="1:7" ht="153" x14ac:dyDescent="0.2">
      <c r="A2" s="44" t="s">
        <v>7</v>
      </c>
      <c r="B2" s="44" t="s">
        <v>149</v>
      </c>
      <c r="C2" s="57" t="s">
        <v>1</v>
      </c>
      <c r="D2" s="46" t="s">
        <v>192</v>
      </c>
      <c r="E2" s="78" t="s">
        <v>293</v>
      </c>
      <c r="F2" s="79" t="s">
        <v>294</v>
      </c>
      <c r="G2" s="94"/>
    </row>
    <row r="3" spans="1:7" ht="31.5" x14ac:dyDescent="0.2">
      <c r="A3" s="44" t="s">
        <v>39</v>
      </c>
      <c r="B3" s="44" t="s">
        <v>0</v>
      </c>
      <c r="C3" s="57" t="s">
        <v>5</v>
      </c>
      <c r="D3" s="46" t="s">
        <v>40</v>
      </c>
      <c r="E3" s="78"/>
      <c r="F3" s="79"/>
      <c r="G3" s="94"/>
    </row>
    <row r="4" spans="1:7" ht="12.75" x14ac:dyDescent="0.2">
      <c r="A4" s="44" t="s">
        <v>31</v>
      </c>
      <c r="B4" s="44" t="s">
        <v>2</v>
      </c>
      <c r="C4" s="57" t="s">
        <v>1</v>
      </c>
      <c r="D4" s="46" t="s">
        <v>41</v>
      </c>
      <c r="E4" s="78"/>
      <c r="F4" s="79"/>
      <c r="G4" s="94"/>
    </row>
    <row r="5" spans="1:7" ht="12.75" x14ac:dyDescent="0.2">
      <c r="A5" s="44" t="s">
        <v>32</v>
      </c>
      <c r="B5" s="44" t="s">
        <v>3</v>
      </c>
      <c r="C5" s="57" t="s">
        <v>1</v>
      </c>
      <c r="D5" s="46" t="s">
        <v>42</v>
      </c>
      <c r="E5" s="78"/>
      <c r="F5" s="79"/>
      <c r="G5" s="94"/>
    </row>
    <row r="6" spans="1:7" ht="12.75" x14ac:dyDescent="0.2">
      <c r="A6" s="44" t="s">
        <v>43</v>
      </c>
      <c r="B6" s="44" t="s">
        <v>4</v>
      </c>
      <c r="C6" s="57" t="s">
        <v>1</v>
      </c>
      <c r="D6" s="46" t="s">
        <v>44</v>
      </c>
      <c r="E6" s="78"/>
      <c r="F6" s="79"/>
      <c r="G6" s="94"/>
    </row>
    <row r="7" spans="1:7" ht="231" x14ac:dyDescent="0.2">
      <c r="A7" s="44" t="s">
        <v>33</v>
      </c>
      <c r="B7" s="44" t="s">
        <v>34</v>
      </c>
      <c r="C7" s="57" t="s">
        <v>6</v>
      </c>
      <c r="D7" s="46" t="s">
        <v>151</v>
      </c>
      <c r="E7" s="78" t="s">
        <v>293</v>
      </c>
      <c r="F7" s="79" t="s">
        <v>295</v>
      </c>
      <c r="G7" s="94"/>
    </row>
    <row r="8" spans="1:7" ht="12.75" x14ac:dyDescent="0.2">
      <c r="A8" s="44" t="s">
        <v>35</v>
      </c>
      <c r="B8" s="44" t="s">
        <v>4</v>
      </c>
      <c r="C8" s="57" t="s">
        <v>5</v>
      </c>
      <c r="D8" s="44" t="s">
        <v>193</v>
      </c>
      <c r="E8" s="78"/>
      <c r="F8" s="79"/>
      <c r="G8" s="94"/>
    </row>
    <row r="9" spans="1:7" ht="94.5" x14ac:dyDescent="0.2">
      <c r="A9" s="44" t="s">
        <v>36</v>
      </c>
      <c r="B9" s="44" t="s">
        <v>4</v>
      </c>
      <c r="C9" s="57" t="s">
        <v>6</v>
      </c>
      <c r="D9" s="44" t="s">
        <v>194</v>
      </c>
      <c r="E9" s="78"/>
      <c r="F9" s="79"/>
      <c r="G9" s="94"/>
    </row>
    <row r="10" spans="1:7" ht="168" x14ac:dyDescent="0.2">
      <c r="A10" s="44" t="s">
        <v>46</v>
      </c>
      <c r="B10" s="44" t="s">
        <v>153</v>
      </c>
      <c r="C10" s="57" t="s">
        <v>6</v>
      </c>
      <c r="D10" s="44" t="s">
        <v>272</v>
      </c>
      <c r="E10" s="78"/>
      <c r="F10" s="79"/>
      <c r="G10" s="94"/>
    </row>
    <row r="11" spans="1:7" ht="31.5" x14ac:dyDescent="0.2">
      <c r="A11" s="44" t="s">
        <v>37</v>
      </c>
      <c r="B11" s="44" t="s">
        <v>30</v>
      </c>
      <c r="C11" s="57" t="s">
        <v>5</v>
      </c>
      <c r="D11" s="44" t="s">
        <v>273</v>
      </c>
      <c r="E11" s="78"/>
      <c r="F11" s="79"/>
      <c r="G11" s="94"/>
    </row>
    <row r="12" spans="1:7" ht="31.5" x14ac:dyDescent="0.2">
      <c r="A12" s="44" t="s">
        <v>38</v>
      </c>
      <c r="B12" s="44" t="s">
        <v>4</v>
      </c>
      <c r="C12" s="57" t="s">
        <v>5</v>
      </c>
      <c r="D12" s="44" t="s">
        <v>48</v>
      </c>
      <c r="E12" s="78"/>
      <c r="F12" s="79"/>
      <c r="G12" s="94"/>
    </row>
    <row r="13" spans="1:7" ht="157.5" x14ac:dyDescent="0.2">
      <c r="A13" s="44" t="s">
        <v>49</v>
      </c>
      <c r="B13" s="44" t="s">
        <v>3</v>
      </c>
      <c r="C13" s="57" t="s">
        <v>1</v>
      </c>
      <c r="D13" s="44" t="s">
        <v>196</v>
      </c>
      <c r="E13" s="78"/>
      <c r="F13" s="79"/>
      <c r="G13" s="94"/>
    </row>
    <row r="14" spans="1:7" ht="283.5" x14ac:dyDescent="0.2">
      <c r="A14" s="44" t="s">
        <v>50</v>
      </c>
      <c r="B14" s="44" t="s">
        <v>197</v>
      </c>
      <c r="C14" s="57" t="s">
        <v>1</v>
      </c>
      <c r="D14" s="44" t="s">
        <v>198</v>
      </c>
      <c r="E14" s="78"/>
      <c r="F14" s="79"/>
      <c r="G14" s="94"/>
    </row>
    <row r="15" spans="1:7" ht="84" x14ac:dyDescent="0.2">
      <c r="A15" s="44" t="s">
        <v>52</v>
      </c>
      <c r="B15" s="44" t="s">
        <v>8</v>
      </c>
      <c r="C15" s="57" t="s">
        <v>6</v>
      </c>
      <c r="D15" s="44" t="s">
        <v>157</v>
      </c>
      <c r="E15" s="78"/>
      <c r="F15" s="79"/>
      <c r="G15" s="94"/>
    </row>
    <row r="16" spans="1:7" ht="94.5" x14ac:dyDescent="0.2">
      <c r="A16" s="44" t="s">
        <v>53</v>
      </c>
      <c r="B16" s="44" t="s">
        <v>4</v>
      </c>
      <c r="C16" s="57" t="s">
        <v>6</v>
      </c>
      <c r="D16" s="44" t="s">
        <v>158</v>
      </c>
      <c r="E16" s="78"/>
      <c r="F16" s="79"/>
      <c r="G16" s="94"/>
    </row>
    <row r="17" spans="1:7" ht="94.5" x14ac:dyDescent="0.2">
      <c r="A17" s="44" t="s">
        <v>54</v>
      </c>
      <c r="B17" s="44" t="s">
        <v>3</v>
      </c>
      <c r="C17" s="57" t="s">
        <v>6</v>
      </c>
      <c r="D17" s="44" t="s">
        <v>159</v>
      </c>
      <c r="E17" s="78"/>
      <c r="F17" s="79"/>
      <c r="G17" s="94"/>
    </row>
    <row r="18" spans="1:7" ht="94.5" x14ac:dyDescent="0.2">
      <c r="A18" s="44" t="s">
        <v>55</v>
      </c>
      <c r="B18" s="44" t="s">
        <v>4</v>
      </c>
      <c r="C18" s="57" t="s">
        <v>6</v>
      </c>
      <c r="D18" s="44" t="s">
        <v>160</v>
      </c>
      <c r="E18" s="78"/>
      <c r="F18" s="79"/>
      <c r="G18" s="94"/>
    </row>
    <row r="19" spans="1:7" ht="73.5" x14ac:dyDescent="0.2">
      <c r="A19" s="44" t="s">
        <v>56</v>
      </c>
      <c r="B19" s="44" t="s">
        <v>4</v>
      </c>
      <c r="C19" s="57" t="s">
        <v>5</v>
      </c>
      <c r="D19" s="44" t="s">
        <v>199</v>
      </c>
      <c r="E19" s="78"/>
      <c r="F19" s="79"/>
      <c r="G19" s="94"/>
    </row>
    <row r="20" spans="1:7" ht="94.5" x14ac:dyDescent="0.2">
      <c r="A20" s="44" t="s">
        <v>57</v>
      </c>
      <c r="B20" s="44" t="s">
        <v>4</v>
      </c>
      <c r="C20" s="57" t="s">
        <v>6</v>
      </c>
      <c r="D20" s="44" t="s">
        <v>200</v>
      </c>
      <c r="E20" s="78"/>
      <c r="F20" s="79"/>
      <c r="G20" s="94"/>
    </row>
    <row r="21" spans="1:7" ht="105" x14ac:dyDescent="0.2">
      <c r="A21" s="44" t="s">
        <v>58</v>
      </c>
      <c r="B21" s="44" t="s">
        <v>153</v>
      </c>
      <c r="C21" s="57" t="s">
        <v>6</v>
      </c>
      <c r="D21" s="44" t="s">
        <v>201</v>
      </c>
      <c r="E21" s="78"/>
      <c r="F21" s="79"/>
      <c r="G21" s="94"/>
    </row>
    <row r="22" spans="1:7" ht="84" x14ac:dyDescent="0.2">
      <c r="A22" s="44" t="s">
        <v>59</v>
      </c>
      <c r="B22" s="44" t="s">
        <v>30</v>
      </c>
      <c r="C22" s="57" t="s">
        <v>5</v>
      </c>
      <c r="D22" s="44" t="s">
        <v>202</v>
      </c>
      <c r="E22" s="78"/>
      <c r="F22" s="79"/>
      <c r="G22" s="94"/>
    </row>
    <row r="23" spans="1:7" ht="73.5" x14ac:dyDescent="0.2">
      <c r="A23" s="45" t="s">
        <v>60</v>
      </c>
      <c r="B23" s="44" t="s">
        <v>34</v>
      </c>
      <c r="C23" s="57" t="s">
        <v>5</v>
      </c>
      <c r="D23" s="44" t="s">
        <v>165</v>
      </c>
      <c r="E23" s="78"/>
      <c r="F23" s="79"/>
      <c r="G23" s="94"/>
    </row>
    <row r="24" spans="1:7" ht="63" x14ac:dyDescent="0.2">
      <c r="A24" s="44" t="s">
        <v>61</v>
      </c>
      <c r="B24" s="44" t="s">
        <v>4</v>
      </c>
      <c r="C24" s="57" t="s">
        <v>5</v>
      </c>
      <c r="D24" s="44" t="s">
        <v>166</v>
      </c>
      <c r="E24" s="78"/>
      <c r="F24" s="79"/>
      <c r="G24" s="94"/>
    </row>
    <row r="25" spans="1:7" ht="168" x14ac:dyDescent="0.2">
      <c r="A25" s="44" t="s">
        <v>62</v>
      </c>
      <c r="B25" s="44" t="s">
        <v>8</v>
      </c>
      <c r="C25" s="57" t="s">
        <v>6</v>
      </c>
      <c r="D25" s="44" t="s">
        <v>274</v>
      </c>
      <c r="E25" s="78"/>
      <c r="F25" s="79"/>
      <c r="G25" s="94"/>
    </row>
    <row r="26" spans="1:7" ht="21" x14ac:dyDescent="0.2">
      <c r="A26" s="44" t="s">
        <v>64</v>
      </c>
      <c r="B26" s="44" t="s">
        <v>204</v>
      </c>
      <c r="C26" s="57" t="s">
        <v>1</v>
      </c>
      <c r="D26" s="44" t="s">
        <v>296</v>
      </c>
      <c r="E26" s="78"/>
      <c r="F26" s="79"/>
      <c r="G26" s="94"/>
    </row>
    <row r="27" spans="1:7" ht="157.5" x14ac:dyDescent="0.2">
      <c r="A27" s="44" t="s">
        <v>13</v>
      </c>
      <c r="B27" s="44" t="s">
        <v>66</v>
      </c>
      <c r="C27" s="57" t="s">
        <v>276</v>
      </c>
      <c r="D27" s="44" t="s">
        <v>206</v>
      </c>
      <c r="E27" s="78" t="s">
        <v>293</v>
      </c>
      <c r="F27" s="79" t="s">
        <v>297</v>
      </c>
      <c r="G27" s="94"/>
    </row>
    <row r="28" spans="1:7" ht="126" x14ac:dyDescent="0.2">
      <c r="A28" s="44" t="s">
        <v>14</v>
      </c>
      <c r="B28" s="44" t="s">
        <v>167</v>
      </c>
      <c r="C28" s="57" t="s">
        <v>6</v>
      </c>
      <c r="D28" s="50" t="s">
        <v>298</v>
      </c>
      <c r="E28" s="78"/>
      <c r="F28" s="79"/>
      <c r="G28" s="94"/>
    </row>
    <row r="29" spans="1:7" ht="63" x14ac:dyDescent="0.2">
      <c r="A29" s="46" t="s">
        <v>15</v>
      </c>
      <c r="B29" s="44" t="s">
        <v>8</v>
      </c>
      <c r="C29" s="57" t="s">
        <v>6</v>
      </c>
      <c r="D29" s="44" t="s">
        <v>68</v>
      </c>
      <c r="E29" s="78"/>
      <c r="F29" s="79"/>
      <c r="G29" s="94"/>
    </row>
    <row r="30" spans="1:7" ht="178.5" x14ac:dyDescent="0.2">
      <c r="A30" s="46" t="s">
        <v>69</v>
      </c>
      <c r="B30" s="44" t="s">
        <v>4</v>
      </c>
      <c r="C30" s="57" t="s">
        <v>1</v>
      </c>
      <c r="D30" s="44" t="s">
        <v>70</v>
      </c>
      <c r="E30" s="78"/>
      <c r="F30" s="79"/>
      <c r="G30" s="94"/>
    </row>
    <row r="31" spans="1:7" ht="21" x14ac:dyDescent="0.2">
      <c r="A31" s="45" t="s">
        <v>71</v>
      </c>
      <c r="B31" s="44" t="s">
        <v>4</v>
      </c>
      <c r="C31" s="57" t="s">
        <v>5</v>
      </c>
      <c r="D31" s="44" t="s">
        <v>72</v>
      </c>
      <c r="E31" s="78"/>
      <c r="F31" s="79"/>
      <c r="G31" s="94"/>
    </row>
    <row r="32" spans="1:7" ht="94.5" x14ac:dyDescent="0.2">
      <c r="A32" s="44" t="s">
        <v>73</v>
      </c>
      <c r="B32" s="44" t="s">
        <v>74</v>
      </c>
      <c r="C32" s="58" t="s">
        <v>6</v>
      </c>
      <c r="D32" s="50" t="s">
        <v>278</v>
      </c>
      <c r="E32" s="80" t="s">
        <v>293</v>
      </c>
      <c r="F32" s="50" t="s">
        <v>299</v>
      </c>
      <c r="G32" s="94"/>
    </row>
    <row r="33" spans="1:7" ht="73.5" x14ac:dyDescent="0.2">
      <c r="A33" s="44" t="s">
        <v>75</v>
      </c>
      <c r="B33" s="44" t="s">
        <v>0</v>
      </c>
      <c r="C33" s="57" t="s">
        <v>170</v>
      </c>
      <c r="D33" s="44" t="s">
        <v>264</v>
      </c>
      <c r="E33" s="78"/>
      <c r="F33" s="79"/>
      <c r="G33" s="94"/>
    </row>
    <row r="34" spans="1:7" ht="21" x14ac:dyDescent="0.2">
      <c r="A34" s="44" t="s">
        <v>76</v>
      </c>
      <c r="B34" s="44" t="s">
        <v>2</v>
      </c>
      <c r="C34" s="58" t="s">
        <v>6</v>
      </c>
      <c r="D34" s="50" t="s">
        <v>209</v>
      </c>
      <c r="E34" s="80" t="s">
        <v>293</v>
      </c>
      <c r="F34" s="116" t="s">
        <v>300</v>
      </c>
      <c r="G34" s="94"/>
    </row>
    <row r="35" spans="1:7" ht="21" x14ac:dyDescent="0.2">
      <c r="A35" s="44" t="s">
        <v>77</v>
      </c>
      <c r="B35" s="44" t="s">
        <v>3</v>
      </c>
      <c r="C35" s="58" t="s">
        <v>6</v>
      </c>
      <c r="D35" s="50" t="s">
        <v>210</v>
      </c>
      <c r="E35" s="80" t="s">
        <v>293</v>
      </c>
      <c r="F35" s="117"/>
      <c r="G35" s="94"/>
    </row>
    <row r="36" spans="1:7" ht="21" x14ac:dyDescent="0.2">
      <c r="A36" s="44" t="s">
        <v>79</v>
      </c>
      <c r="B36" s="44" t="s">
        <v>4</v>
      </c>
      <c r="C36" s="58" t="s">
        <v>6</v>
      </c>
      <c r="D36" s="50" t="s">
        <v>211</v>
      </c>
      <c r="E36" s="80" t="s">
        <v>293</v>
      </c>
      <c r="F36" s="117"/>
      <c r="G36" s="94"/>
    </row>
    <row r="37" spans="1:7" ht="31.5" x14ac:dyDescent="0.2">
      <c r="A37" s="44" t="s">
        <v>81</v>
      </c>
      <c r="B37" s="44" t="s">
        <v>4</v>
      </c>
      <c r="C37" s="57" t="s">
        <v>5</v>
      </c>
      <c r="D37" s="44" t="s">
        <v>212</v>
      </c>
      <c r="E37" s="80"/>
      <c r="F37" s="80"/>
      <c r="G37" s="94"/>
    </row>
    <row r="38" spans="1:7" x14ac:dyDescent="0.2">
      <c r="A38" s="44" t="s">
        <v>82</v>
      </c>
      <c r="B38" s="44" t="s">
        <v>4</v>
      </c>
      <c r="C38" s="57" t="s">
        <v>5</v>
      </c>
      <c r="D38" s="44" t="s">
        <v>213</v>
      </c>
      <c r="E38" s="80" t="s">
        <v>293</v>
      </c>
      <c r="F38" s="116" t="s">
        <v>301</v>
      </c>
      <c r="G38" s="94"/>
    </row>
    <row r="39" spans="1:7" ht="126" x14ac:dyDescent="0.2">
      <c r="A39" s="44" t="s">
        <v>84</v>
      </c>
      <c r="B39" s="44" t="s">
        <v>4</v>
      </c>
      <c r="C39" s="57" t="s">
        <v>6</v>
      </c>
      <c r="D39" s="44" t="s">
        <v>214</v>
      </c>
      <c r="E39" s="80" t="s">
        <v>293</v>
      </c>
      <c r="F39" s="117"/>
      <c r="G39" s="94"/>
    </row>
    <row r="40" spans="1:7" ht="126" x14ac:dyDescent="0.2">
      <c r="A40" s="44" t="s">
        <v>85</v>
      </c>
      <c r="B40" s="44" t="s">
        <v>153</v>
      </c>
      <c r="C40" s="57" t="s">
        <v>6</v>
      </c>
      <c r="D40" s="50" t="s">
        <v>215</v>
      </c>
      <c r="E40" s="80" t="s">
        <v>293</v>
      </c>
      <c r="F40" s="117"/>
      <c r="G40" s="94"/>
    </row>
    <row r="41" spans="1:7" ht="42" x14ac:dyDescent="0.2">
      <c r="A41" s="44" t="s">
        <v>86</v>
      </c>
      <c r="B41" s="44" t="s">
        <v>87</v>
      </c>
      <c r="C41" s="57" t="s">
        <v>5</v>
      </c>
      <c r="D41" s="44" t="s">
        <v>216</v>
      </c>
      <c r="E41" s="80" t="s">
        <v>293</v>
      </c>
      <c r="F41" s="118"/>
      <c r="G41" s="94"/>
    </row>
    <row r="42" spans="1:7" ht="21" x14ac:dyDescent="0.2">
      <c r="A42" s="46" t="s">
        <v>89</v>
      </c>
      <c r="B42" s="44" t="s">
        <v>4</v>
      </c>
      <c r="C42" s="57" t="s">
        <v>5</v>
      </c>
      <c r="D42" s="44" t="s">
        <v>90</v>
      </c>
      <c r="E42" s="80"/>
      <c r="F42" s="80"/>
      <c r="G42" s="94"/>
    </row>
    <row r="43" spans="1:7" ht="94.5" x14ac:dyDescent="0.2">
      <c r="A43" s="44" t="s">
        <v>91</v>
      </c>
      <c r="B43" s="54" t="s">
        <v>4</v>
      </c>
      <c r="C43" s="57" t="s">
        <v>6</v>
      </c>
      <c r="D43" s="44" t="s">
        <v>92</v>
      </c>
      <c r="E43" s="78"/>
      <c r="F43" s="79"/>
      <c r="G43" s="94"/>
    </row>
    <row r="44" spans="1:7" ht="84" x14ac:dyDescent="0.2">
      <c r="A44" s="44" t="s">
        <v>93</v>
      </c>
      <c r="B44" s="44" t="s">
        <v>94</v>
      </c>
      <c r="C44" s="57" t="s">
        <v>5</v>
      </c>
      <c r="D44" s="44" t="s">
        <v>95</v>
      </c>
      <c r="E44" s="78"/>
      <c r="F44" s="79"/>
      <c r="G44" s="94"/>
    </row>
    <row r="45" spans="1:7" ht="105" x14ac:dyDescent="0.2">
      <c r="A45" s="46" t="s">
        <v>96</v>
      </c>
      <c r="B45" s="44" t="s">
        <v>3</v>
      </c>
      <c r="C45" s="57" t="s">
        <v>6</v>
      </c>
      <c r="D45" s="50" t="s">
        <v>302</v>
      </c>
      <c r="E45" s="58"/>
      <c r="F45" s="58"/>
      <c r="G45" s="94"/>
    </row>
    <row r="46" spans="1:7" ht="52.5" x14ac:dyDescent="0.2">
      <c r="A46" s="44" t="s">
        <v>97</v>
      </c>
      <c r="B46" s="44" t="s">
        <v>3</v>
      </c>
      <c r="C46" s="57" t="s">
        <v>5</v>
      </c>
      <c r="D46" s="44" t="s">
        <v>98</v>
      </c>
      <c r="E46" s="78"/>
      <c r="F46" s="79"/>
      <c r="G46" s="94"/>
    </row>
    <row r="47" spans="1:7" s="16" customFormat="1" ht="73.5" x14ac:dyDescent="0.2">
      <c r="A47" s="46" t="s">
        <v>177</v>
      </c>
      <c r="B47" s="54" t="s">
        <v>8</v>
      </c>
      <c r="C47" s="59" t="s">
        <v>6</v>
      </c>
      <c r="D47" s="44" t="s">
        <v>178</v>
      </c>
      <c r="E47" s="78"/>
      <c r="F47" s="79"/>
      <c r="G47" s="95"/>
    </row>
    <row r="48" spans="1:7" s="16" customFormat="1" ht="52.5" x14ac:dyDescent="0.2">
      <c r="A48" s="47" t="s">
        <v>263</v>
      </c>
      <c r="B48" s="44" t="s">
        <v>4</v>
      </c>
      <c r="C48" s="57" t="s">
        <v>5</v>
      </c>
      <c r="D48" s="44" t="s">
        <v>99</v>
      </c>
      <c r="E48" s="78"/>
      <c r="F48" s="79"/>
      <c r="G48" s="95"/>
    </row>
    <row r="49" spans="1:7" s="16" customFormat="1" ht="73.5" x14ac:dyDescent="0.2">
      <c r="A49" s="45" t="s">
        <v>100</v>
      </c>
      <c r="B49" s="44" t="s">
        <v>74</v>
      </c>
      <c r="C49" s="57" t="s">
        <v>1</v>
      </c>
      <c r="D49" s="50" t="s">
        <v>180</v>
      </c>
      <c r="E49" s="78"/>
      <c r="F49" s="79"/>
      <c r="G49" s="95"/>
    </row>
    <row r="50" spans="1:7" s="16" customFormat="1" ht="63" x14ac:dyDescent="0.2">
      <c r="A50" s="45" t="s">
        <v>101</v>
      </c>
      <c r="B50" s="44" t="s">
        <v>102</v>
      </c>
      <c r="C50" s="57" t="s">
        <v>1</v>
      </c>
      <c r="D50" s="44" t="s">
        <v>103</v>
      </c>
      <c r="E50" s="78"/>
      <c r="F50" s="79"/>
      <c r="G50" s="95"/>
    </row>
    <row r="51" spans="1:7" s="16" customFormat="1" ht="157.5" x14ac:dyDescent="0.2">
      <c r="A51" s="45" t="s">
        <v>104</v>
      </c>
      <c r="B51" s="55" t="s">
        <v>218</v>
      </c>
      <c r="C51" s="57" t="s">
        <v>1</v>
      </c>
      <c r="D51" s="44" t="s">
        <v>219</v>
      </c>
      <c r="E51" s="78"/>
      <c r="F51" s="79"/>
      <c r="G51" s="96"/>
    </row>
    <row r="52" spans="1:7" s="16" customFormat="1" ht="84" x14ac:dyDescent="0.2">
      <c r="A52" s="45" t="s">
        <v>105</v>
      </c>
      <c r="B52" s="44" t="s">
        <v>220</v>
      </c>
      <c r="C52" s="58" t="s">
        <v>6</v>
      </c>
      <c r="D52" s="50" t="s">
        <v>221</v>
      </c>
      <c r="E52" s="58" t="s">
        <v>293</v>
      </c>
      <c r="F52" s="119" t="s">
        <v>303</v>
      </c>
      <c r="G52" s="95"/>
    </row>
    <row r="53" spans="1:7" s="16" customFormat="1" ht="84" x14ac:dyDescent="0.2">
      <c r="A53" s="45" t="s">
        <v>106</v>
      </c>
      <c r="B53" s="44" t="s">
        <v>220</v>
      </c>
      <c r="C53" s="58" t="s">
        <v>6</v>
      </c>
      <c r="D53" s="50" t="s">
        <v>222</v>
      </c>
      <c r="E53" s="58" t="s">
        <v>293</v>
      </c>
      <c r="F53" s="119"/>
      <c r="G53" s="95"/>
    </row>
    <row r="54" spans="1:7" s="16" customFormat="1" ht="25.5" x14ac:dyDescent="0.2">
      <c r="A54" s="45" t="s">
        <v>107</v>
      </c>
      <c r="B54" s="44" t="s">
        <v>220</v>
      </c>
      <c r="C54" s="57" t="s">
        <v>1</v>
      </c>
      <c r="D54" s="44" t="s">
        <v>108</v>
      </c>
      <c r="E54" s="78"/>
      <c r="F54" s="79"/>
      <c r="G54" s="92" t="s">
        <v>271</v>
      </c>
    </row>
    <row r="55" spans="1:7" s="16" customFormat="1" ht="31.5" x14ac:dyDescent="0.2">
      <c r="A55" s="45" t="s">
        <v>109</v>
      </c>
      <c r="B55" s="44" t="s">
        <v>220</v>
      </c>
      <c r="C55" s="57" t="s">
        <v>1</v>
      </c>
      <c r="D55" s="44" t="s">
        <v>320</v>
      </c>
      <c r="E55" s="78"/>
      <c r="F55" s="79"/>
      <c r="G55" s="92" t="s">
        <v>271</v>
      </c>
    </row>
    <row r="56" spans="1:7" ht="63" x14ac:dyDescent="0.2">
      <c r="A56" s="45" t="s">
        <v>111</v>
      </c>
      <c r="B56" s="44" t="s">
        <v>94</v>
      </c>
      <c r="C56" s="57" t="s">
        <v>1</v>
      </c>
      <c r="D56" s="44" t="s">
        <v>112</v>
      </c>
      <c r="E56" s="78"/>
      <c r="F56" s="79"/>
      <c r="G56" s="94"/>
    </row>
    <row r="57" spans="1:7" ht="63" x14ac:dyDescent="0.2">
      <c r="A57" s="45" t="s">
        <v>113</v>
      </c>
      <c r="B57" s="44" t="s">
        <v>114</v>
      </c>
      <c r="C57" s="57" t="s">
        <v>1</v>
      </c>
      <c r="D57" s="44" t="s">
        <v>115</v>
      </c>
      <c r="E57" s="78"/>
      <c r="F57" s="79"/>
      <c r="G57" s="94"/>
    </row>
    <row r="58" spans="1:7" s="16" customFormat="1" ht="115.5" x14ac:dyDescent="0.2">
      <c r="A58" s="45" t="s">
        <v>116</v>
      </c>
      <c r="B58" s="44" t="s">
        <v>8</v>
      </c>
      <c r="C58" s="57" t="s">
        <v>6</v>
      </c>
      <c r="D58" s="44" t="s">
        <v>117</v>
      </c>
      <c r="E58" s="58"/>
      <c r="F58" s="51"/>
      <c r="G58" s="95"/>
    </row>
    <row r="59" spans="1:7" s="16" customFormat="1" ht="94.5" x14ac:dyDescent="0.2">
      <c r="A59" s="45" t="s">
        <v>118</v>
      </c>
      <c r="B59" s="44" t="s">
        <v>94</v>
      </c>
      <c r="C59" s="57" t="s">
        <v>1</v>
      </c>
      <c r="D59" s="44" t="s">
        <v>119</v>
      </c>
      <c r="E59" s="78"/>
      <c r="F59" s="79"/>
      <c r="G59" s="95"/>
    </row>
    <row r="60" spans="1:7" s="16" customFormat="1" ht="63" x14ac:dyDescent="0.2">
      <c r="A60" s="45" t="s">
        <v>120</v>
      </c>
      <c r="B60" s="44" t="s">
        <v>74</v>
      </c>
      <c r="C60" s="57" t="s">
        <v>5</v>
      </c>
      <c r="D60" s="44" t="s">
        <v>121</v>
      </c>
      <c r="E60" s="78"/>
      <c r="F60" s="79"/>
      <c r="G60" s="95"/>
    </row>
    <row r="61" spans="1:7" s="16" customFormat="1" ht="126" x14ac:dyDescent="0.2">
      <c r="A61" s="46" t="s">
        <v>129</v>
      </c>
      <c r="B61" s="50" t="s">
        <v>130</v>
      </c>
      <c r="C61" s="58" t="s">
        <v>6</v>
      </c>
      <c r="D61" s="63" t="s">
        <v>223</v>
      </c>
      <c r="E61" s="78"/>
      <c r="F61" s="79"/>
      <c r="G61" s="95"/>
    </row>
    <row r="62" spans="1:7" s="16" customFormat="1" ht="189" x14ac:dyDescent="0.2">
      <c r="A62" s="46" t="s">
        <v>131</v>
      </c>
      <c r="B62" s="54" t="s">
        <v>94</v>
      </c>
      <c r="C62" s="59" t="s">
        <v>5</v>
      </c>
      <c r="D62" s="44" t="s">
        <v>186</v>
      </c>
      <c r="E62" s="78"/>
      <c r="F62" s="79"/>
      <c r="G62" s="90" t="s">
        <v>322</v>
      </c>
    </row>
    <row r="63" spans="1:7" s="16" customFormat="1" ht="42" x14ac:dyDescent="0.2">
      <c r="A63" s="45" t="s">
        <v>132</v>
      </c>
      <c r="B63" s="44" t="s">
        <v>130</v>
      </c>
      <c r="C63" s="57" t="s">
        <v>5</v>
      </c>
      <c r="D63" s="44" t="s">
        <v>133</v>
      </c>
      <c r="E63" s="78"/>
      <c r="F63" s="79"/>
      <c r="G63" s="95"/>
    </row>
    <row r="64" spans="1:7" s="16" customFormat="1" ht="31.5" x14ac:dyDescent="0.2">
      <c r="A64" s="45" t="s">
        <v>134</v>
      </c>
      <c r="B64" s="44" t="s">
        <v>94</v>
      </c>
      <c r="C64" s="57" t="s">
        <v>5</v>
      </c>
      <c r="D64" s="51" t="s">
        <v>135</v>
      </c>
      <c r="E64" s="78"/>
      <c r="F64" s="79"/>
      <c r="G64" s="95"/>
    </row>
    <row r="65" spans="1:7" s="70" customFormat="1" ht="21" x14ac:dyDescent="0.15">
      <c r="A65" s="48" t="s">
        <v>224</v>
      </c>
      <c r="B65" s="44" t="s">
        <v>225</v>
      </c>
      <c r="C65" s="57" t="s">
        <v>6</v>
      </c>
      <c r="D65" s="44" t="s">
        <v>226</v>
      </c>
      <c r="E65" s="78"/>
      <c r="F65" s="79"/>
      <c r="G65" s="97"/>
    </row>
    <row r="66" spans="1:7" s="71" customFormat="1" ht="21" x14ac:dyDescent="0.2">
      <c r="A66" s="49" t="s">
        <v>137</v>
      </c>
      <c r="B66" s="49" t="s">
        <v>138</v>
      </c>
      <c r="C66" s="60" t="s">
        <v>5</v>
      </c>
      <c r="D66" s="49" t="s">
        <v>139</v>
      </c>
      <c r="E66" s="78"/>
      <c r="F66" s="79"/>
      <c r="G66" s="98"/>
    </row>
    <row r="67" spans="1:7" s="71" customFormat="1" ht="12.75" x14ac:dyDescent="0.2">
      <c r="A67" s="49" t="s">
        <v>140</v>
      </c>
      <c r="B67" s="49" t="s">
        <v>138</v>
      </c>
      <c r="C67" s="60" t="s">
        <v>5</v>
      </c>
      <c r="D67" s="49" t="s">
        <v>141</v>
      </c>
      <c r="E67" s="78"/>
      <c r="F67" s="79"/>
      <c r="G67" s="98"/>
    </row>
    <row r="68" spans="1:7" s="71" customFormat="1" ht="12.75" x14ac:dyDescent="0.2">
      <c r="A68" s="49" t="s">
        <v>142</v>
      </c>
      <c r="B68" s="49" t="s">
        <v>138</v>
      </c>
      <c r="C68" s="60" t="s">
        <v>5</v>
      </c>
      <c r="D68" s="49" t="s">
        <v>143</v>
      </c>
      <c r="E68" s="78"/>
      <c r="F68" s="79"/>
      <c r="G68" s="98"/>
    </row>
    <row r="69" spans="1:7" s="71" customFormat="1" ht="12.75" x14ac:dyDescent="0.2">
      <c r="A69" s="49" t="s">
        <v>144</v>
      </c>
      <c r="B69" s="49" t="s">
        <v>138</v>
      </c>
      <c r="C69" s="60" t="s">
        <v>5</v>
      </c>
      <c r="D69" s="49" t="s">
        <v>143</v>
      </c>
      <c r="E69" s="78"/>
      <c r="F69" s="79"/>
      <c r="G69" s="98"/>
    </row>
    <row r="70" spans="1:7" s="71" customFormat="1" ht="12.75" x14ac:dyDescent="0.2">
      <c r="A70" s="49" t="s">
        <v>145</v>
      </c>
      <c r="B70" s="49" t="s">
        <v>138</v>
      </c>
      <c r="C70" s="60" t="s">
        <v>5</v>
      </c>
      <c r="D70" s="49" t="s">
        <v>143</v>
      </c>
      <c r="E70" s="78"/>
      <c r="F70" s="79"/>
      <c r="G70" s="98"/>
    </row>
    <row r="71" spans="1:7" s="72" customFormat="1" ht="31.5" x14ac:dyDescent="0.15">
      <c r="A71" s="50" t="s">
        <v>146</v>
      </c>
      <c r="B71" s="50" t="s">
        <v>189</v>
      </c>
      <c r="C71" s="58" t="s">
        <v>190</v>
      </c>
      <c r="D71" s="50" t="s">
        <v>147</v>
      </c>
      <c r="E71" s="78"/>
      <c r="F71" s="79"/>
      <c r="G71" s="99"/>
    </row>
    <row r="72" spans="1:7" s="72" customFormat="1" ht="38.25" x14ac:dyDescent="0.2">
      <c r="A72" s="50" t="s">
        <v>148</v>
      </c>
      <c r="B72" s="50" t="s">
        <v>189</v>
      </c>
      <c r="C72" s="58" t="s">
        <v>190</v>
      </c>
      <c r="D72" s="64" t="s">
        <v>266</v>
      </c>
      <c r="E72" s="78"/>
      <c r="F72" s="79"/>
      <c r="G72" s="99"/>
    </row>
    <row r="73" spans="1:7" ht="12.75" x14ac:dyDescent="0.2">
      <c r="A73" s="50" t="s">
        <v>227</v>
      </c>
      <c r="B73" s="44" t="s">
        <v>228</v>
      </c>
      <c r="C73" s="58" t="s">
        <v>1</v>
      </c>
      <c r="D73" s="64" t="s">
        <v>229</v>
      </c>
      <c r="E73" s="78"/>
      <c r="F73" s="79"/>
      <c r="G73" s="94"/>
    </row>
    <row r="74" spans="1:7" ht="136.5" x14ac:dyDescent="0.15">
      <c r="A74" s="50" t="s">
        <v>230</v>
      </c>
      <c r="B74" s="50" t="s">
        <v>66</v>
      </c>
      <c r="C74" s="58" t="s">
        <v>6</v>
      </c>
      <c r="D74" s="65" t="s">
        <v>231</v>
      </c>
      <c r="E74" s="78" t="s">
        <v>293</v>
      </c>
      <c r="F74" s="79" t="s">
        <v>304</v>
      </c>
      <c r="G74" s="94"/>
    </row>
    <row r="75" spans="1:7" ht="84" x14ac:dyDescent="0.15">
      <c r="A75" s="50" t="s">
        <v>232</v>
      </c>
      <c r="B75" s="50" t="s">
        <v>233</v>
      </c>
      <c r="C75" s="58" t="s">
        <v>6</v>
      </c>
      <c r="D75" s="65" t="s">
        <v>282</v>
      </c>
      <c r="E75" s="78" t="s">
        <v>293</v>
      </c>
      <c r="F75" s="79" t="s">
        <v>305</v>
      </c>
      <c r="G75" s="94"/>
    </row>
    <row r="76" spans="1:7" ht="89.25" x14ac:dyDescent="0.2">
      <c r="A76" s="50" t="s">
        <v>235</v>
      </c>
      <c r="B76" s="50" t="s">
        <v>306</v>
      </c>
      <c r="C76" s="58" t="s">
        <v>6</v>
      </c>
      <c r="D76" s="64" t="s">
        <v>283</v>
      </c>
      <c r="E76" s="78"/>
      <c r="F76" s="79"/>
      <c r="G76" s="96"/>
    </row>
    <row r="77" spans="1:7" ht="126" x14ac:dyDescent="0.15">
      <c r="A77" s="50" t="s">
        <v>238</v>
      </c>
      <c r="B77" s="50" t="s">
        <v>4</v>
      </c>
      <c r="C77" s="58" t="s">
        <v>1</v>
      </c>
      <c r="D77" s="65" t="s">
        <v>239</v>
      </c>
      <c r="E77" s="58" t="s">
        <v>293</v>
      </c>
      <c r="F77" s="79" t="s">
        <v>307</v>
      </c>
      <c r="G77" s="94"/>
    </row>
    <row r="78" spans="1:7" s="73" customFormat="1" ht="73.5" x14ac:dyDescent="0.15">
      <c r="A78" s="50" t="s">
        <v>240</v>
      </c>
      <c r="B78" s="50" t="s">
        <v>319</v>
      </c>
      <c r="C78" s="58" t="s">
        <v>6</v>
      </c>
      <c r="D78" s="50" t="s">
        <v>241</v>
      </c>
      <c r="E78" s="58"/>
      <c r="F78" s="50"/>
      <c r="G78" s="100"/>
    </row>
    <row r="79" spans="1:7" s="73" customFormat="1" ht="73.5" x14ac:dyDescent="0.15">
      <c r="A79" s="50" t="s">
        <v>242</v>
      </c>
      <c r="B79" s="50" t="s">
        <v>243</v>
      </c>
      <c r="C79" s="58" t="s">
        <v>6</v>
      </c>
      <c r="D79" s="50" t="s">
        <v>244</v>
      </c>
      <c r="E79" s="58"/>
      <c r="F79" s="50"/>
      <c r="G79" s="100"/>
    </row>
    <row r="80" spans="1:7" s="71" customFormat="1" ht="136.5" x14ac:dyDescent="0.2">
      <c r="A80" s="102" t="s">
        <v>245</v>
      </c>
      <c r="B80" s="103" t="s">
        <v>3</v>
      </c>
      <c r="C80" s="104" t="s">
        <v>6</v>
      </c>
      <c r="D80" s="103" t="s">
        <v>308</v>
      </c>
      <c r="E80" s="104"/>
      <c r="F80" s="102"/>
      <c r="G80" s="105"/>
    </row>
    <row r="81" spans="1:7" s="72" customFormat="1" ht="31.5" x14ac:dyDescent="0.15">
      <c r="A81" s="111" t="s">
        <v>246</v>
      </c>
      <c r="B81" s="111" t="s">
        <v>247</v>
      </c>
      <c r="C81" s="112" t="s">
        <v>5</v>
      </c>
      <c r="D81" s="111" t="s">
        <v>248</v>
      </c>
      <c r="E81" s="114"/>
      <c r="F81" s="115"/>
      <c r="G81" s="113" t="s">
        <v>329</v>
      </c>
    </row>
    <row r="82" spans="1:7" s="72" customFormat="1" ht="31.5" x14ac:dyDescent="0.15">
      <c r="A82" s="111" t="s">
        <v>249</v>
      </c>
      <c r="B82" s="111" t="s">
        <v>247</v>
      </c>
      <c r="C82" s="112" t="s">
        <v>5</v>
      </c>
      <c r="D82" s="111" t="s">
        <v>250</v>
      </c>
      <c r="E82" s="114"/>
      <c r="F82" s="115"/>
      <c r="G82" s="113" t="s">
        <v>328</v>
      </c>
    </row>
    <row r="83" spans="1:7" ht="157.5" x14ac:dyDescent="0.2">
      <c r="A83" s="106" t="s">
        <v>251</v>
      </c>
      <c r="B83" s="106" t="s">
        <v>94</v>
      </c>
      <c r="C83" s="107" t="s">
        <v>1</v>
      </c>
      <c r="D83" s="106" t="s">
        <v>285</v>
      </c>
      <c r="E83" s="108"/>
      <c r="F83" s="109"/>
      <c r="G83" s="110"/>
    </row>
    <row r="84" spans="1:7" s="75" customFormat="1" ht="73.5" x14ac:dyDescent="0.2">
      <c r="A84" s="45" t="s">
        <v>253</v>
      </c>
      <c r="B84" s="49" t="s">
        <v>4</v>
      </c>
      <c r="C84" s="58" t="s">
        <v>5</v>
      </c>
      <c r="D84" s="50" t="s">
        <v>254</v>
      </c>
      <c r="E84" s="81"/>
      <c r="F84" s="81"/>
      <c r="G84" s="91" t="s">
        <v>325</v>
      </c>
    </row>
    <row r="85" spans="1:7" s="71" customFormat="1" ht="87" customHeight="1" x14ac:dyDescent="0.2">
      <c r="A85" s="45" t="s">
        <v>255</v>
      </c>
      <c r="B85" s="49" t="s">
        <v>4</v>
      </c>
      <c r="C85" s="58" t="s">
        <v>5</v>
      </c>
      <c r="D85" s="50" t="s">
        <v>256</v>
      </c>
      <c r="E85" s="58"/>
      <c r="F85" s="51"/>
      <c r="G85" s="91" t="s">
        <v>323</v>
      </c>
    </row>
    <row r="86" spans="1:7" s="71" customFormat="1" ht="31.5" x14ac:dyDescent="0.2">
      <c r="A86" s="45" t="s">
        <v>257</v>
      </c>
      <c r="B86" s="45" t="s">
        <v>258</v>
      </c>
      <c r="C86" s="45" t="s">
        <v>5</v>
      </c>
      <c r="D86" s="45" t="s">
        <v>259</v>
      </c>
      <c r="E86" s="83"/>
      <c r="F86" s="51"/>
      <c r="G86" s="98"/>
    </row>
    <row r="87" spans="1:7" ht="31.5" x14ac:dyDescent="0.2">
      <c r="A87" s="50" t="s">
        <v>286</v>
      </c>
      <c r="B87" s="50" t="s">
        <v>287</v>
      </c>
      <c r="C87" s="57" t="s">
        <v>1</v>
      </c>
      <c r="D87" s="50" t="s">
        <v>309</v>
      </c>
      <c r="E87" s="81"/>
      <c r="F87" s="82"/>
      <c r="G87" s="94"/>
    </row>
    <row r="88" spans="1:7" ht="386.25" customHeight="1" x14ac:dyDescent="0.2">
      <c r="A88" s="50" t="s">
        <v>310</v>
      </c>
      <c r="B88" s="50" t="s">
        <v>311</v>
      </c>
      <c r="C88" s="57" t="s">
        <v>6</v>
      </c>
      <c r="D88" s="50" t="s">
        <v>312</v>
      </c>
      <c r="E88" s="81"/>
      <c r="F88" s="82"/>
      <c r="G88" s="94"/>
    </row>
    <row r="89" spans="1:7" x14ac:dyDescent="0.2">
      <c r="F89" s="1"/>
    </row>
    <row r="90" spans="1:7" ht="21" x14ac:dyDescent="0.2">
      <c r="A90" s="84" t="s">
        <v>313</v>
      </c>
      <c r="C90" s="1" t="s">
        <v>125</v>
      </c>
      <c r="D90" s="1" t="s">
        <v>124</v>
      </c>
    </row>
    <row r="91" spans="1:7" ht="52.5" x14ac:dyDescent="0.2">
      <c r="A91" s="84" t="s">
        <v>314</v>
      </c>
      <c r="C91" s="1" t="s">
        <v>127</v>
      </c>
      <c r="D91" s="1" t="s">
        <v>124</v>
      </c>
    </row>
    <row r="93" spans="1:7" x14ac:dyDescent="0.2">
      <c r="A93" s="85" t="s">
        <v>315</v>
      </c>
      <c r="B93" s="86"/>
    </row>
    <row r="94" spans="1:7" x14ac:dyDescent="0.2">
      <c r="A94" s="85"/>
      <c r="B94" s="86"/>
    </row>
    <row r="95" spans="1:7" x14ac:dyDescent="0.2">
      <c r="A95" s="87" t="s">
        <v>316</v>
      </c>
    </row>
    <row r="96" spans="1:7" x14ac:dyDescent="0.2">
      <c r="A96" s="84" t="s">
        <v>317</v>
      </c>
    </row>
    <row r="97" spans="1:1" x14ac:dyDescent="0.2">
      <c r="A97" s="84" t="s">
        <v>318</v>
      </c>
    </row>
  </sheetData>
  <mergeCells count="3">
    <mergeCell ref="F34:F36"/>
    <mergeCell ref="F38:F41"/>
    <mergeCell ref="F52:F53"/>
  </mergeCells>
  <pageMargins left="0.70866141732283472" right="0.70866141732283472" top="0.74803149606299213" bottom="0.74803149606299213"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DDE4077AA02B46B2332B7CACD8A21F" ma:contentTypeVersion="9" ma:contentTypeDescription="Crée un document." ma:contentTypeScope="" ma:versionID="d0924e03cce67aa2e2c9bc181c9cfabe">
  <xsd:schema xmlns:xsd="http://www.w3.org/2001/XMLSchema" xmlns:xs="http://www.w3.org/2001/XMLSchema" xmlns:p="http://schemas.microsoft.com/office/2006/metadata/properties" xmlns:ns2="95e818c5-772a-4176-a768-5ab8a7c94783" xmlns:ns3="73e9fdd2-8f12-4f3f-9467-eeeb80ee7d0d" targetNamespace="http://schemas.microsoft.com/office/2006/metadata/properties" ma:root="true" ma:fieldsID="06915b0dec14694c808d2055d1533a0d" ns2:_="" ns3:_="">
    <xsd:import namespace="95e818c5-772a-4176-a768-5ab8a7c94783"/>
    <xsd:import namespace="73e9fdd2-8f12-4f3f-9467-eeeb80ee7d0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818c5-772a-4176-a768-5ab8a7c947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e9fdd2-8f12-4f3f-9467-eeeb80ee7d0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B8C64DF-B354-4FFE-A226-C13A8A79D106}"/>
</file>

<file path=customXml/itemProps2.xml><?xml version="1.0" encoding="utf-8"?>
<ds:datastoreItem xmlns:ds="http://schemas.openxmlformats.org/officeDocument/2006/customXml" ds:itemID="{3EAB10E5-38EF-445D-8352-5DE45E9F3F14}"/>
</file>

<file path=customXml/itemProps3.xml><?xml version="1.0" encoding="utf-8"?>
<ds:datastoreItem xmlns:ds="http://schemas.openxmlformats.org/officeDocument/2006/customXml" ds:itemID="{DC44838F-4C21-483A-B58C-2041F2645EA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Synthèse</vt:lpstr>
      <vt:lpstr>IPE_V2.2</vt:lpstr>
      <vt:lpstr>IPE_V3.0</vt:lpstr>
      <vt:lpstr>DeltaIPE3.0</vt:lpstr>
      <vt:lpstr>HistoIPE3.0</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BOURGOIN Myriam OWF/DTHD</dc:creator>
  <cp:lastModifiedBy>VINCENT Corinne OWF/DTHD</cp:lastModifiedBy>
  <cp:lastPrinted>2010-03-03T17:25:03Z</cp:lastPrinted>
  <dcterms:created xsi:type="dcterms:W3CDTF">2009-06-29T09:37:05Z</dcterms:created>
  <dcterms:modified xsi:type="dcterms:W3CDTF">2019-05-28T15:06:23Z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0x010100FDDDE4077AA02B46B2332B7CACD8A21F</vt:lpwstr>
  </property>
</Properties>
</file>