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C:\Users\Corinne CG\Documents\Interop\PM\"/>
    </mc:Choice>
  </mc:AlternateContent>
  <xr:revisionPtr revIDLastSave="0" documentId="13_ncr:1_{1AE9F055-623B-49E6-99B2-2D6C5A8FDBCF}" xr6:coauthVersionLast="45" xr6:coauthVersionMax="45" xr10:uidLastSave="{00000000-0000-0000-0000-000000000000}"/>
  <bookViews>
    <workbookView xWindow="-108" yWindow="-108" windowWidth="23256" windowHeight="12576" tabRatio="768" firstSheet="2" activeTab="3" xr2:uid="{00000000-000D-0000-FFFF-FFFF00000000}"/>
  </bookViews>
  <sheets>
    <sheet name="Légende" sheetId="20" state="hidden" r:id="rId1"/>
    <sheet name="Règles de nommage" sheetId="23" state="hidden" r:id="rId2"/>
    <sheet name="Synthèse" sheetId="43" r:id="rId3"/>
    <sheet name="IPE_V3.1" sheetId="56" r:id="rId4"/>
    <sheet name="Cmd_PB" sheetId="64" r:id="rId5"/>
    <sheet name="AR_Cmd_PB" sheetId="65" r:id="rId6"/>
    <sheet name="CR_Cmd_PB" sheetId="66" r:id="rId7"/>
    <sheet name="Annulation_PB" sheetId="67" r:id="rId8"/>
    <sheet name="AR_Annulation_PB" sheetId="68" r:id="rId9"/>
    <sheet name="CR_MAD_Pm_V3.1" sheetId="63" r:id="rId10"/>
    <sheet name="DeltaIPE3.1" sheetId="58" r:id="rId11"/>
    <sheet name="HistoIPE3.1" sheetId="60" r:id="rId12"/>
    <sheet name="CPN_V3.1" sheetId="57" r:id="rId13"/>
    <sheet name="DeltaCPN_V3.1" sheetId="59" r:id="rId14"/>
    <sheet name="HistoCPN_V3.1" sheetId="61" r:id="rId15"/>
    <sheet name="Cmd_Info_Pm_V3.1" sheetId="45" r:id="rId16"/>
    <sheet name="AR_Cmd_Info_Pm_V3.1" sheetId="46" r:id="rId17"/>
    <sheet name="AR MAD PM V3.1" sheetId="48" r:id="rId18"/>
    <sheet name="Notif_Interv_Prev_V3.1" sheetId="50" r:id="rId19"/>
    <sheet name="CR_InfoSyndic_V3.1" sheetId="51" r:id="rId20"/>
    <sheet name="Notif_Adduction_V3.1" sheetId="52" r:id="rId21"/>
    <sheet name="CR_NotifAdduction_V3.1" sheetId="53" r:id="rId22"/>
    <sheet name="Cmd_AnnRes_Pm_V3.1" sheetId="54" r:id="rId23"/>
    <sheet name="CR_Annulation_Pm_V3.1" sheetId="55" r:id="rId24"/>
  </sheets>
  <definedNames>
    <definedName name="_xlnm._FilterDatabase" localSheetId="9" hidden="1">'CR_MAD_Pm_V3.1'!$C$1:$C$161</definedName>
    <definedName name="_xlnm._FilterDatabase" localSheetId="10" hidden="1">DeltaIPE3.1!$A$1:$D$1</definedName>
    <definedName name="_xlnm._FilterDatabase" localSheetId="11" hidden="1">HistoIPE3.1!$A$1:$D$1</definedName>
    <definedName name="_xlnm._FilterDatabase" localSheetId="3" hidden="1">IPE_V3.1!$A$1:$A$104</definedName>
    <definedName name="_Toc242269508" localSheetId="1">'Règles de nommage'!$A$1</definedName>
    <definedName name="bis" localSheetId="7">#REF!</definedName>
    <definedName name="bis" localSheetId="8">#REF!</definedName>
    <definedName name="bis" localSheetId="12">#REF!</definedName>
    <definedName name="bis" localSheetId="9">#REF!</definedName>
    <definedName name="bis" localSheetId="13">#REF!</definedName>
    <definedName name="bis" localSheetId="10">#REF!</definedName>
    <definedName name="bis" localSheetId="14">#REF!</definedName>
    <definedName name="bis" localSheetId="11">#REF!</definedName>
    <definedName name="bis" localSheetId="3">#REF!</definedName>
    <definedName name="bis">#REF!</definedName>
    <definedName name="ccc" localSheetId="7">#REF!</definedName>
    <definedName name="ccc" localSheetId="8">#REF!</definedName>
    <definedName name="ccc">#REF!</definedName>
    <definedName name="I" localSheetId="7">#REF!</definedName>
    <definedName name="I" localSheetId="8">#REF!</definedName>
    <definedName name="I" localSheetId="9">#REF!</definedName>
    <definedName name="I">#REF!</definedName>
    <definedName name="ii" localSheetId="7">#REF!</definedName>
    <definedName name="ii" localSheetId="8">#REF!</definedName>
    <definedName name="ii" localSheetId="9">#REF!</definedName>
    <definedName name="ii">#REF!</definedName>
    <definedName name="In" localSheetId="7">#REF!</definedName>
    <definedName name="In" localSheetId="8">#REF!</definedName>
    <definedName name="In" localSheetId="9">#REF!</definedName>
    <definedName name="In">#REF!</definedName>
    <definedName name="Int" localSheetId="7">#REF!</definedName>
    <definedName name="Int" localSheetId="8">#REF!</definedName>
    <definedName name="Int" localSheetId="9">#REF!</definedName>
    <definedName name="Int">#REF!</definedName>
    <definedName name="Interop" localSheetId="7">#REF!</definedName>
    <definedName name="Interop" localSheetId="17">#REF!</definedName>
    <definedName name="Interop" localSheetId="8">#REF!</definedName>
    <definedName name="Interop" localSheetId="16">#REF!</definedName>
    <definedName name="Interop" localSheetId="22">#REF!</definedName>
    <definedName name="Interop" localSheetId="15">#REF!</definedName>
    <definedName name="Interop" localSheetId="12">#REF!</definedName>
    <definedName name="Interop" localSheetId="23">#REF!</definedName>
    <definedName name="Interop" localSheetId="19">#REF!</definedName>
    <definedName name="Interop" localSheetId="9">#REF!</definedName>
    <definedName name="Interop" localSheetId="21">#REF!</definedName>
    <definedName name="Interop" localSheetId="13">#REF!</definedName>
    <definedName name="Interop" localSheetId="10">#REF!</definedName>
    <definedName name="Interop" localSheetId="14">#REF!</definedName>
    <definedName name="Interop" localSheetId="11">#REF!</definedName>
    <definedName name="Interop" localSheetId="3">#REF!</definedName>
    <definedName name="Interop" localSheetId="20">#REF!</definedName>
    <definedName name="Interop" localSheetId="18">#REF!</definedName>
    <definedName name="Interop" localSheetId="2">#REF!</definedName>
    <definedName name="Interop">#REF!</definedName>
    <definedName name="PRDM" localSheetId="7">#REF!</definedName>
    <definedName name="PRDM" localSheetId="8">#REF!</definedName>
    <definedName name="PRDM" localSheetId="9">#REF!</definedName>
    <definedName name="PRDM">#REF!</definedName>
    <definedName name="_xlnm.Print_Area" localSheetId="9">'CR_MAD_Pm_V3.1'!$A$1:$D$141</definedName>
    <definedName name="_xlnm.Print_Area" localSheetId="0">Légende!$A:$C</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<sst xmlns="http://schemas.openxmlformats.org/spreadsheetml/2006/main" count="2770" uniqueCount="798">
  <si>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</si>
  <si>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</si>
  <si>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</si>
  <si>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</si>
  <si>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</si>
  <si>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</si>
  <si>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</si>
  <si>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</si>
  <si>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</si>
  <si>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</si>
  <si>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</si>
  <si>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</si>
  <si>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</si>
  <si>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</si>
  <si>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</si>
  <si>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</si>
  <si>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</si>
  <si>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</si>
  <si>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</si>
  <si>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</si>
  <si>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</si>
  <si>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</si>
  <si>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</si>
  <si>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CategorieRaccoLogement</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</si>
  <si>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</si>
  <si>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</si>
  <si>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</si>
  <si>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</si>
  <si>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</si>
  <si>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</si>
  <si>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</si>
  <si>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</si>
  <si>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</si>
  <si>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</si>
  <si>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</si>
  <si>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</si>
  <si>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</si>
  <si>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</si>
  <si>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</si>
  <si>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</si>
  <si>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</si>
  <si>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</si>
  <si>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</si>
  <si>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</si>
  <si>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</si>
  <si>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</si>
  <si>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</si>
  <si>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</si>
  <si>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</si>
  <si>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</si>
  <si>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</si>
  <si>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</si>
  <si>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</si>
  <si>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</si>
  <si>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</si>
  <si>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</si>
  <si>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</si>
  <si>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</si>
  <si>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</si>
  <si>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</si>
  <si>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</si>
  <si>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</si>
  <si>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</si>
  <si>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</si>
  <si>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</si>
  <si>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</si>
  <si>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</si>
  <si>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</si>
  <si>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</si>
  <si>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</si>
  <si>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</si>
  <si>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</si>
  <si>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</si>
  <si>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</si>
  <si>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</si>
  <si>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</si>
  <si>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</si>
  <si>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</si>
  <si>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</si>
  <si>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</si>
  <si>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</si>
  <si>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</si>
  <si>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</si>
  <si>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</si>
  <si>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</si>
  <si>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</si>
  <si>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</si>
  <si>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</si>
  <si>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</si>
  <si>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</si>
  <si>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</si>
  <si>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</si>
  <si>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</si>
  <si>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</si>
  <si>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</si>
  <si>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</si>
  <si>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</si>
  <si>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</si>
  <si>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</si>
  <si>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</si>
  <si>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</si>
  <si>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</si>
  <si>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</si>
  <si>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</si>
  <si>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</si>
  <si>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</si>
  <si>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</si>
  <si>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</si>
  <si>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</si>
  <si>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</si>
  <si>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</si>
  <si>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</si>
  <si>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</si>
  <si>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</si>
  <si>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</si>
  <si>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</si>
  <si>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</si>
  <si>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</si>
  <si>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</si>
  <si>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</si>
  <si>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</si>
  <si>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</si>
  <si>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</si>
  <si>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</si>
  <si>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</si>
  <si>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</si>
  <si>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</si>
  <si>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</si>
  <si>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</si>
  <si>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</si>
  <si>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</si>
  <si>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</si>
  <si>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</si>
  <si>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</si>
  <si>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</si>
  <si>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</si>
  <si>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</si>
  <si>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</si>
  <si>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</si>
  <si>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</si>
  <si>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</si>
  <si>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</si>
  <si>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</si>
  <si>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</si>
  <si>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</si>
  <si>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</si>
  <si>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</si>
  <si>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</si>
  <si>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</si>
  <si>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</si>
  <si>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</si>
  <si>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</si>
  <si>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</si>
  <si>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</si>
  <si>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</si>
  <si>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</si>
  <si>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</si>
  <si>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</si>
  <si>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</si>
  <si>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</si>
  <si>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</si>
  <si>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</si>
  <si>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</si>
  <si>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</si>
  <si>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</si>
  <si>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</si>
  <si>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</si>
  <si>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</si>
  <si>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</si>
  <si>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</si>
  <si>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</si>
  <si>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</si>
  <si>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</si>
  <si>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</si>
  <si>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</si>
  <si>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</si>
  <si>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</si>
  <si>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</si>
  <si>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</si>
  <si>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</si>
  <si>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</si>
  <si>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</si>
  <si>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</si>
  <si>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</si>
  <si>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</si>
  <si>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</si>
  <si>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</si>
  <si>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</si>
  <si>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</si>
  <si>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</si>
  <si>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</si>
  <si>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</si>
  <si>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</si>
  <si>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</si>
  <si>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</si>
  <si>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</si>
  <si>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</si>
  <si>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</si>
  <si>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</si>
  <si>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</si>
  <si>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</si>
  <si>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</si>
  <si>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</si>
  <si>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</si>
  <si>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</si>
  <si>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</si>
  <si>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</si>
  <si>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</si>
  <si>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</si>
  <si>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</si>
  <si>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</si>
  <si>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</si>
  <si>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</si>
  <si>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</si>
  <si>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</si>
  <si>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</si>
  <si>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</si>
  <si>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</si>
  <si>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</si>
  <si>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</si>
  <si>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</si>
  <si>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</si>
  <si>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</si>
  <si>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</si>
  <si>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</si>
  <si>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</si>
  <si>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</si>
  <si>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</si>
  <si>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</si>
  <si>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</si>
  <si>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</si>
  <si>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DatePrevLivraisonImmeubleNeuf</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</si>
  <si>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</si>
  <si>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</si>
  <si>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</si>
  <si>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</si>
  <si>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</si>
  <si>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</si>
  <si>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</si>
  <si>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</si>
  <si>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</si>
  <si>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</si>
  <si>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</si>
  <si>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</si>
  <si>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</si>
  <si>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</si>
  <si>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</si>
  <si>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</si>
  <si>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</si>
  <si>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</si>
  <si>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</si>
  <si>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</si>
  <si>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</si>
  <si>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</si>
  <si>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</si>
  <si>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</si>
  <si>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</si>
  <si>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DateRejetMADPM</t>
  </si>
  <si>
    <t>EtatRejetLigneMADPM</t>
  </si>
  <si>
    <t>MotifKoRejetMADPM</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</si>
  <si>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</si>
  <si>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</si>
  <si>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</si>
  <si>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</si>
  <si>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</si>
  <si>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</si>
  <si>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</si>
  <si>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</si>
  <si>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</si>
  <si>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</si>
  <si>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</si>
  <si>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</si>
  <si>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</si>
  <si>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</si>
  <si>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</si>
  <si>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</si>
  <si>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</si>
  <si>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</si>
  <si>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</si>
  <si>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</si>
  <si>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</si>
  <si>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</si>
  <si>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</si>
  <si>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</si>
  <si>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</si>
  <si>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</si>
  <si>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</si>
  <si>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</si>
  <si>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</si>
  <si>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</si>
  <si>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</si>
  <si>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</si>
  <si>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</si>
  <si>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</si>
  <si>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</si>
  <si>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</si>
  <si>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</si>
  <si>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</si>
  <si>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</si>
  <si>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</si>
  <si>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</si>
  <si>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</si>
  <si>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</si>
  <si>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</si>
  <si>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</si>
  <si>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</si>
  <si>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</si>
  <si>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</si>
  <si>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</si>
  <si>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</si>
  <si>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</si>
  <si>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</si>
  <si>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</si>
  <si>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</si>
  <si>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</si>
  <si>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</si>
  <si>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</si>
  <si>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</si>
  <si>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</si>
  <si>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</si>
  <si>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</si>
  <si>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</si>
  <si>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</si>
  <si>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</si>
  <si>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</si>
  <si>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</si>
  <si>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</si>
  <si>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</si>
  <si>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</si>
  <si>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</si>
  <si>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</si>
  <si>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</si>
  <si>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</si>
  <si>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</si>
  <si>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</si>
  <si>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</si>
  <si>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</si>
  <si>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</si>
  <si>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</si>
  <si>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</si>
  <si>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</si>
  <si>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</si>
  <si>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</si>
  <si>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</si>
  <si>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</si>
  <si>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</si>
  <si>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</si>
  <si>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</si>
  <si>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</si>
  <si>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</si>
  <si>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</si>
  <si>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</si>
  <si>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</si>
  <si>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</si>
  <si>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</si>
  <si>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</si>
  <si>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</si>
  <si>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</si>
  <si>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</si>
  <si>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</si>
  <si>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</si>
  <si>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</si>
  <si>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</si>
  <si>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</si>
  <si>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</si>
  <si>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</si>
  <si>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</si>
  <si>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</si>
  <si>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</si>
  <si>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</si>
  <si>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</si>
  <si>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</si>
  <si>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</si>
  <si>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</si>
  <si>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</si>
  <si>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</si>
  <si>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</si>
  <si>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</si>
  <si>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</si>
  <si>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</si>
  <si>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</si>
  <si>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</si>
  <si>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</si>
  <si>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</si>
  <si>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</si>
  <si>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</si>
  <si>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</si>
  <si>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</si>
  <si>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</si>
  <si>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</si>
  <si>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</si>
  <si>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</si>
  <si>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</si>
  <si>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</si>
  <si>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</si>
  <si>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</si>
  <si>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</si>
  <si>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</si>
  <si>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</si>
  <si>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</si>
  <si>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</si>
  <si>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</si>
  <si>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</si>
  <si>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</si>
  <si>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</si>
  <si>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</si>
  <si>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</si>
  <si>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</si>
  <si>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</si>
  <si>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</si>
  <si>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</si>
  <si>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</si>
  <si>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</si>
  <si>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</si>
  <si>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</si>
  <si>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</si>
  <si>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</si>
  <si>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</si>
  <si>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</si>
  <si>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</si>
  <si>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</si>
  <si>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</si>
  <si>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</si>
  <si>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</si>
  <si>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</si>
  <si>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</si>
  <si>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</si>
  <si>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</si>
  <si>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</si>
  <si>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</si>
  <si>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</si>
  <si>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</si>
  <si>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</si>
  <si>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</si>
  <si>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</si>
  <si>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</si>
  <si>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</si>
  <si>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</si>
  <si>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</si>
  <si>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</si>
  <si>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</si>
  <si>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</si>
  <si>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</si>
  <si>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</si>
  <si>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</si>
  <si>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</si>
  <si>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</si>
  <si>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</si>
  <si>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</si>
  <si>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</si>
  <si>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</si>
  <si>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</si>
  <si>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</si>
  <si>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</si>
  <si>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</si>
  <si>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OUI</t>
  </si>
  <si>
    <t>CREATION / MAJ / SUPPRESSION</t>
  </si>
  <si>
    <t>Champ permettant d'indiquer dans les flichiers de notification des deltas si la ligne correspond à une  création d'immeuble dans l'IPE, une mise à jour d'information sur un immeuble déjà existant dans l'IPE ou une suppression d'un immeuble dans l'IPE.</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</si>
  <si>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</si>
  <si>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</si>
  <si>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ObligationHistorisationRaison</t>
  </si>
  <si>
    <t>Valeurs de la raison</t>
  </si>
  <si>
    <t>MAJ HEXACLE = mise à jour du code hexaclé (changement, apparition ou suppression dans le référentiel du SNA ou mise à jour du référentiel de l'OI avec les données SNA)</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</si>
  <si>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</si>
  <si>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</si>
  <si>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</si>
  <si>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</si>
  <si>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</si>
  <si>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</si>
  <si>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</si>
  <si>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AJOUT PBO = ajout d'un PBO (une référence de PBO apparait sur la ligne)
ERREUR REFERENCE PBO  = correction d'une valeur erronée
CHANGEMENT RATTACHEMENT PBO = l'immeuble est physiquement rattaché à un autre PBO</t>
  </si>
  <si>
    <t>ERREUR ADRESSE PRDM = correction d'une valeur erronée</t>
  </si>
  <si>
    <t>CHANGEMENT ADRESSE PRDM= changement de libellé de l'adresse (exemple fusion de commune, renommage de voie, etc.)</t>
  </si>
  <si>
    <t>ERREUR COORDONNEES PRDM = correction valeur erronée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</si>
  <si>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</si>
  <si>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</si>
  <si>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</si>
  <si>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refInterne1_refInterne2_CodeInteropOI_PM_HistoIPEZMD_VXX_aaaammjj_numsequence.csv</t>
  </si>
  <si>
    <t>refInterne1_refInterne2_CodeInteropOI_PM_DeltaIPEZMD_VXX_aaaammjj_numsequence.csv</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</si>
  <si>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</si>
  <si>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</si>
  <si>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</si>
  <si>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</si>
  <si>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</si>
  <si>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refInterne1_refInterne2_CodeInteropOI_PM_HistoIPEZMD_VXX_aaaammjj_numsequence.zip</t>
  </si>
  <si>
    <t>Nommage de chaque conteneur</t>
  </si>
  <si>
    <t>Ce champ indique la date de dernière modification effectuée dans une ligne, quelle que soit cette modification.</t>
  </si>
  <si>
    <t xml:space="preserve">Ce champ indique la date de dernière modification effectuée dans une ligne, quelle que soit cette modification. </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</si>
  <si>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</si>
  <si>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</si>
  <si>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</si>
  <si>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</si>
  <si>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</si>
  <si>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</si>
  <si>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</si>
  <si>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</si>
  <si>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</si>
  <si>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</si>
  <si>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</si>
  <si>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</si>
  <si>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</si>
  <si>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</si>
  <si>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</si>
  <si>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</si>
  <si>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</si>
  <si>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</si>
  <si>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</si>
  <si>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</si>
  <si>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</si>
  <si>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</si>
  <si>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</si>
  <si>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</si>
  <si>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</si>
  <si>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</si>
  <si>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</si>
  <si>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</si>
  <si>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</si>
  <si>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</si>
  <si>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</si>
  <si>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</si>
  <si>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</si>
  <si>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</si>
  <si>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</si>
  <si>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</si>
  <si>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</si>
  <si>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</si>
  <si>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</si>
  <si>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</si>
  <si>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</si>
  <si>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</si>
  <si>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Ce champ est conditionné à l'état OK du champ EtatCrCommandePM c'est à dire obligatoire si le CR est OK, facultatif si le CR est KO
</t>
    </r>
    <r>
      <rPr>
        <sz val="8"/>
        <rFont val="Verdana"/>
        <family val="2"/>
      </rPr>
      <t>Ce champ est conditionné à la MAD du PM c'est à dire obligatoire dès que la DatePremiereMADPM est renseignée</t>
    </r>
  </si>
  <si>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</si>
  <si>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</si>
  <si>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</si>
  <si>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</si>
  <si>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</si>
  <si>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</si>
  <si>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</si>
  <si>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</si>
  <si>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</si>
  <si>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</si>
  <si>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</si>
  <si>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</si>
  <si>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</si>
  <si>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</si>
  <si>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</si>
  <si>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</si>
  <si>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</si>
  <si>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</si>
  <si>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</si>
  <si>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</si>
  <si>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</si>
  <si>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</si>
  <si>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</si>
  <si>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</si>
  <si>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</si>
  <si>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</si>
  <si>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</si>
  <si>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</si>
  <si>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</si>
  <si>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</si>
  <si>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</si>
  <si>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</si>
  <si>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</si>
  <si>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</si>
  <si>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</si>
  <si>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</si>
  <si>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</si>
  <si>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</si>
  <si>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</si>
  <si>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</si>
  <si>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</si>
  <si>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</si>
  <si>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</si>
  <si>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</si>
  <si>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</si>
  <si>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</si>
  <si>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Ce champ correspond à la longueur du lien entre le PM et le PRDM, en kilomètres
Conditionné à la présence d'une ReferenceLienPMPRDM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</si>
  <si>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</si>
  <si>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</si>
  <si>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</si>
  <si>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</si>
  <si>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</si>
  <si>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</si>
  <si>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</si>
  <si>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</si>
  <si>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</si>
  <si>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</si>
  <si>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</si>
  <si>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</si>
  <si>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</si>
  <si>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</si>
  <si>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</si>
  <si>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</si>
  <si>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</si>
  <si>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</si>
  <si>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 xml:space="preserve">un seul fichier ZIP container contenant un seul fichier CSV. </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</si>
  <si>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</si>
  <si>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</si>
  <si>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</si>
  <si>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décimale séparée par une virgule ou un point</t>
  </si>
  <si>
    <t>Numérique au format AAAAMMJJHHMM</t>
  </si>
  <si>
    <t>Numérique, décimale séparée par un point ou une virgule</t>
  </si>
  <si>
    <t xml:space="preserve">Numérique, décimale séparée par un point ou une virgule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</si>
  <si>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</si>
  <si>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</si>
  <si>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</si>
  <si>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</si>
  <si>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</si>
  <si>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Ce champ correspond à la longueur du lien entre le PM et le PRDM, en kilomètres avec 2 chiffres après la virgule ou le point
Conditionné à la présence d'une ReferenceLienPMPRDM</t>
  </si>
  <si>
    <t>Ce champ correspond à la longueur du lien entre le PM et le PRDM, en kilomètres avec 2 chiffres après la virgule ou le point.
Conditionné à la présence d'une ReferenceLienPMPRDM</t>
  </si>
  <si>
    <t>Remarques / commentaires</t>
  </si>
  <si>
    <t>ReferencePrestationPm</t>
  </si>
  <si>
    <t>Référence commerciale fournie par l'OI lors de la mise à disposition du PM. A la différence de la référence PM qui est une référence commune à tous les opérateurs, la ReferencePrestationPM est commerciale et peut être propre à chaque OC</t>
  </si>
  <si>
    <t>ReferencePm</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</si>
  <si>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</si>
  <si>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</si>
  <si>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</si>
  <si>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</si>
  <si>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</si>
  <si>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</si>
  <si>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</si>
  <si>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</si>
  <si>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</si>
  <si>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</si>
  <si>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</si>
  <si>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</si>
  <si>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</si>
  <si>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</si>
  <si>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</si>
  <si>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</si>
  <si>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</si>
  <si>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</si>
  <si>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</si>
  <si>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</si>
  <si>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</si>
  <si>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</si>
  <si>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</si>
  <si>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</si>
  <si>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</si>
  <si>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</si>
  <si>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</si>
  <si>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</si>
  <si>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</si>
  <si>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</si>
  <si>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</si>
  <si>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</si>
  <si>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</si>
  <si>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</si>
  <si>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</si>
  <si>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</si>
  <si>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</si>
  <si>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</si>
  <si>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</si>
  <si>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</si>
  <si>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</si>
  <si>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</si>
  <si>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</si>
  <si>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</si>
  <si>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</si>
  <si>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</si>
  <si>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</si>
  <si>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</si>
  <si>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</si>
  <si>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</si>
  <si>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</si>
  <si>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</si>
  <si>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</si>
  <si>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</si>
  <si>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</si>
  <si>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</si>
  <si>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</si>
  <si>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</si>
  <si>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</si>
  <si>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</si>
  <si>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</si>
  <si>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</si>
  <si>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</si>
  <si>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</si>
  <si>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</si>
  <si>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</si>
  <si>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</si>
  <si>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</si>
  <si>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</si>
  <si>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</si>
  <si>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</si>
  <si>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</si>
  <si>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</si>
  <si>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</si>
  <si>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</si>
  <si>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</si>
  <si>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</si>
  <si>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</si>
  <si>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</si>
  <si>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</si>
  <si>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</si>
  <si>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</si>
  <si>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</si>
  <si>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</si>
  <si>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</si>
  <si>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</si>
  <si>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</si>
  <si>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</si>
  <si>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</si>
  <si>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</si>
  <si>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t xml:space="preserve">ZTD </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</si>
  <si>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</si>
  <si>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</si>
  <si>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</si>
  <si>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</si>
  <si>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</si>
  <si>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</si>
  <si>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PLANIFIE
DEPLOYABLE
EN COURS DE DEPLOIEMENT
DEPLOYE</t>
  </si>
  <si>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</si>
  <si>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</si>
  <si>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</si>
  <si>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</si>
  <si>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</si>
  <si>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</si>
  <si>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</si>
  <si>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</si>
  <si>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</si>
  <si>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</si>
  <si>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</si>
  <si>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</si>
  <si>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</si>
  <si>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</si>
  <si>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</si>
  <si>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</si>
  <si>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</si>
  <si>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</si>
  <si>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</si>
  <si>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</si>
  <si>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CIBLE/RACCORDABLE DEMANDE /RAD EN COURS DE DEPLOIEMENT/ SIGNE/ EN COURS DE DEPLOIEMENT/DEPLOYE/ABANDONNE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</si>
  <si>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
CHANGEMENT DATE MISE EN SERVICE COMMERCIALE</t>
  </si>
  <si>
    <t xml:space="preserve">
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
CHANGEMENT DATE MISE EN SERVICE COMMERCIALE = changement de la date de Mise en Service Commerciale Immeuble ou PM, mise en oeuvre contrainte réglementaire</t>
  </si>
  <si>
    <t xml:space="preserve">ZMD </t>
  </si>
  <si>
    <t>refInterne1_refInterne2_CodeInteropOI_PM_HistoIPEZTD_VXX_aaaammjj_numsequence.zip</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</si>
  <si>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</si>
  <si>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</si>
  <si>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INDETERMINE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</si>
  <si>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</si>
  <si>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</si>
  <si>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</si>
  <si>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</si>
  <si>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</si>
  <si>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</si>
  <si>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AUTRE</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</si>
  <si>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</si>
  <si>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</si>
  <si>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</si>
  <si>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</si>
  <si>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</si>
  <si>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</si>
  <si>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Information complémentaire sur raccordement long</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</si>
  <si>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</si>
  <si>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</si>
  <si>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</si>
  <si>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Longueur de l’une des lignes de l’immeuble conformément à la réglementation. La longueur est calculée entre le PM et un des DTIO de l'immeuble. Elle est théorique et estimée.
Ce champ est vide si EtatImmeuble est vide.
Elle est exprimée en kilomètres avec 2 chiffres après la virgule ou le point.
Ce champ est obligatoire pour tous les immeubles :
- en ZA d'un PM MAD 
- et mis à disposition après l'implémentation de la décision ARCEP de juillet 2015</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</si>
  <si>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</si>
  <si>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</si>
  <si>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</si>
  <si>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</si>
  <si>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</si>
  <si>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</si>
  <si>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refInterne1_refInterne2_CodeInteropOI_PM_HistoIPEZSP_VXX_aaaammjj_numsequence.zip</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</si>
  <si>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</si>
  <si>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</si>
  <si>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</si>
  <si>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</si>
  <si>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</si>
  <si>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</si>
  <si>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</si>
  <si>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</si>
  <si>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Obligatoire si EtatImmeuble = "DEPLOYE" sinon vide</t>
    </r>
    <r>
      <rPr>
        <strike/>
        <sz val="8"/>
        <rFont val="Verdana"/>
        <family val="2"/>
      </rPr>
      <t xml:space="preserve">
</t>
    </r>
  </si>
  <si>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</si>
  <si>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</si>
  <si>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
Ce champ est vide si EtatImmeuble est vide.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</si>
  <si>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
Ce champ est vide si EtatImmeuble est vide.</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</si>
  <si>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</si>
  <si>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</si>
  <si>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</si>
  <si>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</si>
  <si>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</si>
  <si>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</si>
  <si>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</si>
  <si>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</si>
  <si>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</si>
  <si>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</si>
  <si>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</si>
  <si>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</si>
  <si>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</si>
  <si>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</si>
  <si>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</si>
  <si>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</si>
  <si>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Code Interop OC</t>
  </si>
  <si>
    <t>refInterne1_refInterne2_CodeInteropOI_PM_DeltaIPEZSP_VXX_aaaammjj_numsequence.csv</t>
  </si>
  <si>
    <t>refInterne1_refInterne2_CodeInteropOI_PM_HistoIPEZTD_VXX_aaaammjj_numsequence.csv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</si>
</sst>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trike/>
      <sz val="8"/>
      <color rgb="FFFF0000"/>
      <name val="Verdana"/>
      <family val="2"/>
    </font>
    <font>
      <sz val="11"/>
      <color indexed="8"/>
      <name val="Calibri"/>
      <family val="2"/>
    </font>
    <font>
      <sz val="9"/>
      <name val="Verdana"/>
      <family val="2"/>
    </font>
    <font>
      <sz val="10"/>
      <name val="Arial Narrow"/>
      <family val="2"/>
    </font>
    <font>
      <strike/>
      <sz val="10"/>
      <name val="Cambria"/>
      <family val="1"/>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u/>
      <sz val="10"/>
      <name val="Arial"/>
      <family val="2"/>
    </font>
    <font>
      <sz val="8"/>
      <name val="Arial"/>
      <family val="2"/>
    </font>
    <font>
      <sz val="10"/>
      <name val="Calibri"/>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20">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26"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cellStyleXfs>
  <cellXfs count="243">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7" fillId="3" borderId="0" xfId="2" applyFont="1" applyFill="1" applyAlignment="1">
      <alignment vertical="center"/>
    </xf>
    <xf numFmtId="0" fontId="5" fillId="3" borderId="0" xfId="2" applyFill="1" applyAlignment="1">
      <alignment vertical="center"/>
    </xf>
    <xf numFmtId="0" fontId="27" fillId="3" borderId="0" xfId="2" applyFont="1" applyFill="1" applyAlignment="1">
      <alignment horizontal="left" vertical="center"/>
    </xf>
    <xf numFmtId="0" fontId="5" fillId="3" borderId="0" xfId="2" applyFill="1" applyAlignment="1">
      <alignment horizontal="left" vertical="center"/>
    </xf>
    <xf numFmtId="0" fontId="27" fillId="3" borderId="0" xfId="2" applyFont="1" applyFill="1" applyAlignment="1">
      <alignment vertical="center"/>
    </xf>
    <xf numFmtId="0" fontId="28" fillId="3" borderId="0" xfId="2" applyFont="1" applyFill="1"/>
    <xf numFmtId="0" fontId="5" fillId="3" borderId="0" xfId="2" applyFill="1"/>
    <xf numFmtId="0" fontId="29" fillId="3" borderId="3" xfId="12" applyFont="1" applyFill="1" applyBorder="1" applyAlignment="1">
      <alignment horizontal="left" vertical="center"/>
    </xf>
    <xf numFmtId="0" fontId="29" fillId="3" borderId="0" xfId="12" applyFont="1" applyFill="1" applyAlignment="1">
      <alignment horizontal="left" vertical="center"/>
    </xf>
    <xf numFmtId="0" fontId="29" fillId="3" borderId="3" xfId="12" applyFont="1" applyFill="1" applyBorder="1" applyAlignment="1">
      <alignment horizontal="left" vertical="center" wrapText="1"/>
    </xf>
    <xf numFmtId="0" fontId="29" fillId="3" borderId="0" xfId="2" applyFont="1" applyFill="1"/>
    <xf numFmtId="0" fontId="30" fillId="3" borderId="3" xfId="10" applyFont="1" applyFill="1" applyBorder="1" applyAlignment="1">
      <alignment horizontal="left" vertical="center" wrapText="1"/>
    </xf>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30" fillId="3" borderId="0" xfId="2" applyFont="1" applyFill="1"/>
    <xf numFmtId="0" fontId="31"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applyAlignment="1">
      <alignment horizontal="left" vertical="center" wrapText="1"/>
    </xf>
    <xf numFmtId="0" fontId="24" fillId="3" borderId="3" xfId="2" applyFont="1" applyFill="1" applyBorder="1" applyAlignment="1">
      <alignment horizontal="center" vertical="center"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2" applyFont="1" applyFill="1" applyBorder="1" applyAlignment="1">
      <alignment horizontal="center"/>
    </xf>
    <xf numFmtId="0" fontId="6" fillId="3" borderId="3" xfId="2" quotePrefix="1" applyFont="1" applyFill="1" applyBorder="1" applyAlignment="1">
      <alignment horizontal="center" wrapText="1"/>
    </xf>
    <xf numFmtId="0" fontId="6" fillId="3" borderId="0" xfId="2" applyFont="1" applyFill="1" applyAlignment="1">
      <alignment horizontal="center"/>
    </xf>
    <xf numFmtId="0" fontId="6" fillId="3" borderId="0" xfId="2" applyFont="1" applyFill="1" applyAlignment="1">
      <alignment horizont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6"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0" fontId="6" fillId="3" borderId="10" xfId="2" applyFont="1" applyFill="1" applyBorder="1" applyAlignment="1">
      <alignment horizontal="left" vertical="center" wrapText="1"/>
    </xf>
    <xf numFmtId="0" fontId="24" fillId="3" borderId="10" xfId="2" applyFont="1" applyFill="1" applyBorder="1" applyAlignment="1">
      <alignment horizontal="left" vertical="center" wrapText="1"/>
    </xf>
    <xf numFmtId="0" fontId="6" fillId="3" borderId="10" xfId="0" applyFont="1" applyFill="1" applyBorder="1" applyAlignment="1">
      <alignment horizontal="center"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horizontal="center"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9" fillId="3" borderId="3" xfId="2"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3" xfId="0" applyFont="1" applyFill="1" applyBorder="1" applyAlignment="1">
      <alignment horizontal="center" vertical="center" wrapText="1"/>
    </xf>
    <xf numFmtId="0" fontId="9" fillId="3" borderId="3" xfId="2" applyFont="1" applyFill="1" applyBorder="1" applyAlignment="1">
      <alignment horizontal="center" vertical="center" wrapText="1"/>
    </xf>
    <xf numFmtId="0" fontId="36" fillId="3" borderId="3" xfId="2" applyFont="1" applyFill="1" applyBorder="1" applyAlignment="1">
      <alignment horizontal="center" vertical="top"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7" fillId="3" borderId="0" xfId="2" applyFont="1" applyFill="1" applyAlignment="1">
      <alignment horizontal="center" vertical="center" wrapText="1"/>
    </xf>
    <xf numFmtId="0" fontId="33" fillId="3" borderId="0" xfId="2" applyFont="1" applyFill="1" applyAlignment="1">
      <alignment horizontal="center" vertical="center" wrapText="1"/>
    </xf>
    <xf numFmtId="0" fontId="36" fillId="3" borderId="0" xfId="2" applyFont="1" applyFill="1"/>
    <xf numFmtId="0" fontId="36" fillId="3" borderId="0" xfId="2" applyFont="1" applyFill="1" applyAlignment="1">
      <alignment horizontal="center"/>
    </xf>
    <xf numFmtId="0" fontId="36" fillId="3" borderId="0" xfId="2" applyFont="1" applyFill="1" applyAlignment="1">
      <alignment horizontal="center" vertical="center" wrapText="1"/>
    </xf>
    <xf numFmtId="0" fontId="6" fillId="3" borderId="0" xfId="13" applyFont="1" applyFill="1"/>
    <xf numFmtId="0" fontId="6" fillId="3" borderId="3" xfId="13" applyFont="1" applyFill="1" applyBorder="1"/>
    <xf numFmtId="0" fontId="6" fillId="3" borderId="3" xfId="13"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3" applyFont="1" applyFill="1" applyBorder="1"/>
    <xf numFmtId="0" fontId="6" fillId="3" borderId="3" xfId="13"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29" fillId="3" borderId="0" xfId="12" applyFont="1" applyFill="1"/>
    <xf numFmtId="0" fontId="37" fillId="3" borderId="0" xfId="12" applyFont="1" applyFill="1"/>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8"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1" xfId="0" applyNumberFormat="1" applyFont="1" applyFill="1" applyBorder="1" applyAlignment="1">
      <alignment horizontal="left" vertical="center" wrapText="1"/>
    </xf>
    <xf numFmtId="0" fontId="6" fillId="3" borderId="12" xfId="0" applyFont="1" applyFill="1" applyBorder="1" applyAlignment="1">
      <alignment horizontal="center" vertical="center" wrapText="1"/>
    </xf>
    <xf numFmtId="0" fontId="6" fillId="3" borderId="12" xfId="0" applyFont="1" applyFill="1" applyBorder="1" applyAlignment="1">
      <alignment vertical="center" wrapText="1"/>
    </xf>
    <xf numFmtId="0" fontId="5" fillId="3" borderId="12" xfId="0" applyFont="1" applyFill="1" applyBorder="1" applyAlignment="1">
      <alignment vertical="center" wrapText="1"/>
    </xf>
    <xf numFmtId="0" fontId="6" fillId="3" borderId="12" xfId="2" applyFont="1" applyFill="1" applyBorder="1" applyAlignment="1">
      <alignment vertical="center" wrapText="1"/>
    </xf>
    <xf numFmtId="0" fontId="36" fillId="3" borderId="12" xfId="2" applyFont="1" applyFill="1" applyBorder="1" applyAlignment="1">
      <alignment horizontal="left" vertical="top" wrapText="1"/>
    </xf>
    <xf numFmtId="0" fontId="24" fillId="3" borderId="12" xfId="2" applyFont="1" applyFill="1" applyBorder="1"/>
    <xf numFmtId="0" fontId="6" fillId="3" borderId="12" xfId="2" applyFont="1" applyFill="1" applyBorder="1"/>
    <xf numFmtId="0" fontId="6" fillId="0" borderId="0" xfId="0" applyFont="1"/>
    <xf numFmtId="0" fontId="6" fillId="0" borderId="12" xfId="2" applyFont="1" applyBorder="1" applyAlignment="1">
      <alignment vertical="center" wrapText="1"/>
    </xf>
    <xf numFmtId="0" fontId="6" fillId="0" borderId="12" xfId="0" applyFont="1" applyBorder="1" applyAlignment="1">
      <alignment horizontal="center" vertical="center" wrapText="1"/>
    </xf>
    <xf numFmtId="49" fontId="6" fillId="0" borderId="12" xfId="2" applyNumberFormat="1" applyFont="1" applyBorder="1" applyAlignment="1">
      <alignment horizontal="center" vertical="center" wrapText="1"/>
    </xf>
    <xf numFmtId="0" fontId="39" fillId="0" borderId="5" xfId="0" applyFont="1" applyBorder="1"/>
    <xf numFmtId="0" fontId="39"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41" fillId="0" borderId="0" xfId="0" applyFont="1" applyAlignment="1">
      <alignment vertical="center" wrapText="1"/>
    </xf>
    <xf numFmtId="11" fontId="42" fillId="3" borderId="3" xfId="2" applyNumberFormat="1" applyFont="1" applyFill="1" applyBorder="1" applyAlignment="1">
      <alignment horizontal="left" vertical="center" wrapText="1"/>
    </xf>
    <xf numFmtId="0" fontId="36" fillId="0" borderId="0" xfId="2" applyFont="1" applyFill="1" applyAlignment="1">
      <alignment horizontal="left" vertical="top" wrapText="1"/>
    </xf>
    <xf numFmtId="0" fontId="6" fillId="0" borderId="0" xfId="2" applyFont="1" applyFill="1" applyAlignment="1">
      <alignment horizontal="center" vertical="center"/>
    </xf>
    <xf numFmtId="11" fontId="6" fillId="0" borderId="3" xfId="2" applyNumberFormat="1" applyFont="1" applyFill="1" applyBorder="1" applyAlignment="1">
      <alignment horizontal="left" vertical="center"/>
    </xf>
    <xf numFmtId="0" fontId="6" fillId="0" borderId="3" xfId="2" applyFont="1" applyFill="1" applyBorder="1" applyAlignment="1">
      <alignment horizontal="left" vertical="center" wrapText="1"/>
    </xf>
    <xf numFmtId="0" fontId="6" fillId="0" borderId="3" xfId="2"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0" fillId="0" borderId="0" xfId="0" applyAlignment="1">
      <alignment horizontal="left" wrapText="1"/>
    </xf>
    <xf numFmtId="0" fontId="13" fillId="0" borderId="0" xfId="0" applyFont="1" applyAlignment="1">
      <alignment horizontal="left" wrapText="1"/>
    </xf>
    <xf numFmtId="0" fontId="14" fillId="0" borderId="0" xfId="0" applyFont="1" applyAlignment="1">
      <alignment vertical="center"/>
    </xf>
    <xf numFmtId="0" fontId="38" fillId="6" borderId="0" xfId="0" applyFont="1" applyFill="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5" fillId="3" borderId="3" xfId="0" applyFont="1" applyFill="1" applyBorder="1" applyAlignment="1">
      <alignment vertical="center" wrapText="1"/>
    </xf>
    <xf numFmtId="0" fontId="5" fillId="3" borderId="3" xfId="0" applyFont="1" applyFill="1" applyBorder="1" applyAlignment="1">
      <alignment vertical="center"/>
    </xf>
    <xf numFmtId="0" fontId="6" fillId="3" borderId="3" xfId="2" applyFont="1" applyFill="1" applyBorder="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3" applyFont="1" applyFill="1" applyBorder="1"/>
    <xf numFmtId="0" fontId="20" fillId="4" borderId="5" xfId="13" applyFont="1" applyFill="1" applyBorder="1"/>
    <xf numFmtId="0" fontId="6" fillId="3" borderId="4" xfId="13" applyFont="1" applyFill="1" applyBorder="1"/>
    <xf numFmtId="0" fontId="6" fillId="3" borderId="5" xfId="13" applyFont="1" applyFill="1" applyBorder="1"/>
    <xf numFmtId="0" fontId="6" fillId="3" borderId="4" xfId="13" applyFont="1" applyFill="1" applyBorder="1" applyAlignment="1">
      <alignment wrapText="1"/>
    </xf>
    <xf numFmtId="0" fontId="6" fillId="3" borderId="5" xfId="13" applyFont="1" applyFill="1" applyBorder="1" applyAlignment="1">
      <alignment wrapText="1"/>
    </xf>
    <xf numFmtId="0" fontId="6" fillId="3" borderId="0" xfId="13" applyFont="1" applyFill="1" applyAlignment="1">
      <alignment wrapText="1"/>
    </xf>
  </cellXfs>
  <cellStyles count="20">
    <cellStyle name="Normal" xfId="0" builtinId="0"/>
    <cellStyle name="Normal 10" xfId="11" xr:uid="{00000000-0005-0000-0000-000001000000}"/>
    <cellStyle name="Normal 10 2" xfId="13" xr:uid="{00000000-0005-0000-0000-000002000000}"/>
    <cellStyle name="Normal 10 2 2" xfId="19" xr:uid="{00000000-0005-0000-0000-000003000000}"/>
    <cellStyle name="Normal 10 3" xfId="18" xr:uid="{00000000-0005-0000-0000-000004000000}"/>
    <cellStyle name="Normal 11" xfId="16" xr:uid="{00000000-0005-0000-0000-000005000000}"/>
    <cellStyle name="Normal 2" xfId="1" xr:uid="{00000000-0005-0000-0000-000006000000}"/>
    <cellStyle name="Normal 2 2" xfId="2" xr:uid="{00000000-0005-0000-0000-000007000000}"/>
    <cellStyle name="Normal 2_Synthèse_" xfId="10" xr:uid="{00000000-0005-0000-0000-000008000000}"/>
    <cellStyle name="Normal 3" xfId="3" xr:uid="{00000000-0005-0000-0000-000009000000}"/>
    <cellStyle name="Normal 4" xfId="4" xr:uid="{00000000-0005-0000-0000-00000A000000}"/>
    <cellStyle name="Normal 5" xfId="5" xr:uid="{00000000-0005-0000-0000-00000B000000}"/>
    <cellStyle name="Normal 6" xfId="6" xr:uid="{00000000-0005-0000-0000-00000C000000}"/>
    <cellStyle name="Normal 7" xfId="7" xr:uid="{00000000-0005-0000-0000-00000D000000}"/>
    <cellStyle name="Normal 8" xfId="8" xr:uid="{00000000-0005-0000-0000-00000E000000}"/>
    <cellStyle name="Normal 9" xfId="9" xr:uid="{00000000-0005-0000-0000-00000F000000}"/>
    <cellStyle name="Normal 9 2" xfId="15" xr:uid="{00000000-0005-0000-0000-000010000000}"/>
    <cellStyle name="Normal 9 3" xfId="14" xr:uid="{00000000-0005-0000-0000-000011000000}"/>
    <cellStyle name="Normal 9 4" xfId="17" xr:uid="{00000000-0005-0000-0000-000012000000}"/>
    <cellStyle name="Normal_Synthèse_" xfId="12" xr:uid="{00000000-0005-0000-0000-00001300000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115</v>
      </c>
    </row>
    <row r="2" spans="1:4">
      <c r="B2" t="s">
        <v>64</v>
      </c>
      <c r="C2" t="s">
        <v>87</v>
      </c>
    </row>
    <row r="3" spans="1:4">
      <c r="B3" t="s">
        <v>65</v>
      </c>
      <c r="C3" t="s">
        <v>66</v>
      </c>
    </row>
    <row r="4" spans="1:4">
      <c r="B4" t="s">
        <v>57</v>
      </c>
      <c r="C4" t="s">
        <v>114</v>
      </c>
    </row>
    <row r="5" spans="1:4">
      <c r="B5" t="s">
        <v>54</v>
      </c>
      <c r="C5" t="s">
        <v>61</v>
      </c>
    </row>
    <row r="6" spans="1:4">
      <c r="B6" t="s">
        <v>39</v>
      </c>
      <c r="C6" t="s">
        <v>60</v>
      </c>
    </row>
    <row r="7" spans="1:4">
      <c r="B7" t="s">
        <v>45</v>
      </c>
      <c r="C7" t="s">
        <v>59</v>
      </c>
    </row>
    <row r="8" spans="1:4">
      <c r="B8" t="s">
        <v>43</v>
      </c>
      <c r="C8" t="s">
        <v>58</v>
      </c>
    </row>
    <row r="11" spans="1:4">
      <c r="A11" s="14" t="s">
        <v>117</v>
      </c>
      <c r="C11" s="14" t="s">
        <v>118</v>
      </c>
    </row>
    <row r="12" spans="1:4">
      <c r="A12" t="s">
        <v>64</v>
      </c>
      <c r="B12" t="s">
        <v>123</v>
      </c>
      <c r="C12" t="s">
        <v>88</v>
      </c>
      <c r="D12" t="s">
        <v>128</v>
      </c>
    </row>
    <row r="13" spans="1:4">
      <c r="A13" t="s">
        <v>89</v>
      </c>
      <c r="B13" t="s">
        <v>123</v>
      </c>
      <c r="C13" t="s">
        <v>126</v>
      </c>
      <c r="D13" t="s">
        <v>129</v>
      </c>
    </row>
    <row r="14" spans="1:4">
      <c r="A14" t="s">
        <v>90</v>
      </c>
      <c r="B14" t="s">
        <v>124</v>
      </c>
      <c r="C14" t="s">
        <v>91</v>
      </c>
    </row>
    <row r="15" spans="1:4">
      <c r="A15" t="s">
        <v>92</v>
      </c>
      <c r="B15" t="s">
        <v>123</v>
      </c>
      <c r="C15" t="s">
        <v>93</v>
      </c>
    </row>
    <row r="16" spans="1:4">
      <c r="A16" t="s">
        <v>94</v>
      </c>
      <c r="B16" t="s">
        <v>123</v>
      </c>
      <c r="C16" t="s">
        <v>95</v>
      </c>
    </row>
    <row r="17" spans="1:3">
      <c r="A17" t="s">
        <v>96</v>
      </c>
      <c r="B17" t="s">
        <v>124</v>
      </c>
      <c r="C17" t="s">
        <v>97</v>
      </c>
    </row>
    <row r="18" spans="1:3">
      <c r="A18" t="s">
        <v>131</v>
      </c>
      <c r="B18" t="s">
        <v>123</v>
      </c>
      <c r="C18" t="s">
        <v>132</v>
      </c>
    </row>
    <row r="19" spans="1:3">
      <c r="A19" t="s">
        <v>98</v>
      </c>
      <c r="B19" t="s">
        <v>124</v>
      </c>
      <c r="C19" t="s">
        <v>99</v>
      </c>
    </row>
    <row r="20" spans="1:3">
      <c r="A20" t="s">
        <v>100</v>
      </c>
      <c r="B20" t="s">
        <v>124</v>
      </c>
      <c r="C20" t="s">
        <v>108</v>
      </c>
    </row>
    <row r="21" spans="1:3">
      <c r="A21" t="s">
        <v>101</v>
      </c>
      <c r="B21" t="s">
        <v>123</v>
      </c>
      <c r="C21" t="s">
        <v>109</v>
      </c>
    </row>
    <row r="22" spans="1:3">
      <c r="A22" t="s">
        <v>102</v>
      </c>
      <c r="B22" t="s">
        <v>124</v>
      </c>
      <c r="C22" s="15" t="s">
        <v>119</v>
      </c>
    </row>
    <row r="23" spans="1:3">
      <c r="A23" t="s">
        <v>103</v>
      </c>
      <c r="B23" t="s">
        <v>123</v>
      </c>
      <c r="C23" s="15" t="s">
        <v>119</v>
      </c>
    </row>
    <row r="24" spans="1:3">
      <c r="A24" t="s">
        <v>104</v>
      </c>
      <c r="B24" t="s">
        <v>124</v>
      </c>
      <c r="C24" t="s">
        <v>110</v>
      </c>
    </row>
    <row r="25" spans="1:3">
      <c r="A25" t="s">
        <v>105</v>
      </c>
      <c r="B25" t="s">
        <v>123</v>
      </c>
      <c r="C25" t="s">
        <v>112</v>
      </c>
    </row>
    <row r="26" spans="1:3">
      <c r="A26" t="s">
        <v>106</v>
      </c>
      <c r="B26" t="s">
        <v>123</v>
      </c>
      <c r="C26" t="s">
        <v>111</v>
      </c>
    </row>
    <row r="27" spans="1:3">
      <c r="A27" t="s">
        <v>121</v>
      </c>
      <c r="B27" t="s">
        <v>123</v>
      </c>
      <c r="C27" t="s">
        <v>122</v>
      </c>
    </row>
    <row r="28" spans="1:3">
      <c r="A28" t="s">
        <v>107</v>
      </c>
      <c r="B28" t="s">
        <v>123</v>
      </c>
      <c r="C28" t="s">
        <v>113</v>
      </c>
    </row>
    <row r="31" spans="1:3" ht="13.2" thickBot="1">
      <c r="A31" s="14" t="s">
        <v>116</v>
      </c>
    </row>
    <row r="32" spans="1:3" ht="13.2" thickBot="1">
      <c r="A32" s="3" t="s">
        <v>56</v>
      </c>
      <c r="B32" s="1"/>
      <c r="C32" s="1" t="s">
        <v>62</v>
      </c>
    </row>
    <row r="33" spans="1:3" ht="13.2" thickBot="1">
      <c r="A33" s="2" t="s">
        <v>55</v>
      </c>
      <c r="B33" s="1"/>
      <c r="C33" s="1" t="s">
        <v>63</v>
      </c>
    </row>
    <row r="35" spans="1:3">
      <c r="A35" s="222" t="s">
        <v>125</v>
      </c>
      <c r="B35" s="222"/>
      <c r="C35" s="222"/>
    </row>
    <row r="36" spans="1:3">
      <c r="A36" s="222"/>
      <c r="B36" s="222"/>
      <c r="C36" s="222"/>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1"/>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sqref="A1:XFD1048576"/>
    </sheetView>
  </sheetViews>
  <sheetFormatPr baseColWidth="10" defaultColWidth="11" defaultRowHeight="10.199999999999999"/>
  <cols>
    <col min="1" max="1" width="24.36328125" style="110" customWidth="1"/>
    <col min="2" max="2" width="20.26953125" style="219" customWidth="1"/>
    <col min="3" max="3" width="11.08984375" style="219" customWidth="1"/>
    <col min="4" max="4" width="76.36328125" style="219" customWidth="1"/>
    <col min="5" max="16384" width="11" style="36"/>
  </cols>
  <sheetData>
    <row r="1" spans="1:4" s="219" customFormat="1" ht="11.4">
      <c r="A1" s="123" t="s">
        <v>51</v>
      </c>
      <c r="B1" s="29" t="s">
        <v>50</v>
      </c>
      <c r="C1" s="29" t="s">
        <v>52</v>
      </c>
      <c r="D1" s="29" t="s">
        <v>142</v>
      </c>
    </row>
    <row r="2" spans="1:4" ht="20.399999999999999">
      <c r="A2" s="216" t="s">
        <v>47</v>
      </c>
      <c r="B2" s="76" t="s">
        <v>396</v>
      </c>
      <c r="C2" s="75" t="s">
        <v>45</v>
      </c>
      <c r="D2" s="217" t="s">
        <v>768</v>
      </c>
    </row>
    <row r="3" spans="1:4" ht="31.2" customHeight="1">
      <c r="A3" s="104" t="s">
        <v>145</v>
      </c>
      <c r="B3" s="216" t="s">
        <v>38</v>
      </c>
      <c r="C3" s="31" t="s">
        <v>43</v>
      </c>
      <c r="D3" s="217" t="s">
        <v>207</v>
      </c>
    </row>
    <row r="4" spans="1:4" ht="30.6">
      <c r="A4" s="104" t="s">
        <v>165</v>
      </c>
      <c r="B4" s="216" t="s">
        <v>40</v>
      </c>
      <c r="C4" s="75" t="s">
        <v>45</v>
      </c>
      <c r="D4" s="79" t="s">
        <v>769</v>
      </c>
    </row>
    <row r="5" spans="1:4" ht="30.6">
      <c r="A5" s="104" t="s">
        <v>154</v>
      </c>
      <c r="B5" s="216" t="s">
        <v>41</v>
      </c>
      <c r="C5" s="75" t="s">
        <v>45</v>
      </c>
      <c r="D5" s="79" t="s">
        <v>770</v>
      </c>
    </row>
    <row r="6" spans="1:4" ht="30.6">
      <c r="A6" s="104" t="s">
        <v>150</v>
      </c>
      <c r="B6" s="216" t="s">
        <v>42</v>
      </c>
      <c r="C6" s="75" t="s">
        <v>45</v>
      </c>
      <c r="D6" s="79" t="s">
        <v>771</v>
      </c>
    </row>
    <row r="7" spans="1:4" ht="226.5" customHeight="1">
      <c r="A7" s="216" t="s">
        <v>155</v>
      </c>
      <c r="B7" s="216" t="s">
        <v>127</v>
      </c>
      <c r="C7" s="75" t="s">
        <v>45</v>
      </c>
      <c r="D7" s="79" t="s">
        <v>772</v>
      </c>
    </row>
    <row r="8" spans="1:4">
      <c r="A8" s="104" t="s">
        <v>149</v>
      </c>
      <c r="B8" s="216" t="s">
        <v>42</v>
      </c>
      <c r="C8" s="31" t="s">
        <v>43</v>
      </c>
      <c r="D8" s="216" t="s">
        <v>490</v>
      </c>
    </row>
    <row r="9" spans="1:4" ht="30.6">
      <c r="A9" s="104" t="s">
        <v>157</v>
      </c>
      <c r="B9" s="216" t="s">
        <v>42</v>
      </c>
      <c r="C9" s="75" t="s">
        <v>45</v>
      </c>
      <c r="D9" s="76" t="s">
        <v>773</v>
      </c>
    </row>
    <row r="10" spans="1:4" ht="96" customHeight="1">
      <c r="A10" s="104" t="s">
        <v>159</v>
      </c>
      <c r="B10" s="76" t="s">
        <v>398</v>
      </c>
      <c r="C10" s="75" t="s">
        <v>45</v>
      </c>
      <c r="D10" s="76" t="s">
        <v>774</v>
      </c>
    </row>
    <row r="11" spans="1:4" ht="30.6">
      <c r="A11" s="104" t="s">
        <v>161</v>
      </c>
      <c r="B11" s="216" t="s">
        <v>48</v>
      </c>
      <c r="C11" s="31" t="s">
        <v>43</v>
      </c>
      <c r="D11" s="216" t="s">
        <v>523</v>
      </c>
    </row>
    <row r="12" spans="1:4" ht="30.6">
      <c r="A12" s="104" t="s">
        <v>170</v>
      </c>
      <c r="B12" s="216" t="s">
        <v>42</v>
      </c>
      <c r="C12" s="31" t="s">
        <v>43</v>
      </c>
      <c r="D12" s="216" t="s">
        <v>222</v>
      </c>
    </row>
    <row r="13" spans="1:4" ht="122.4">
      <c r="A13" s="216" t="s">
        <v>171</v>
      </c>
      <c r="B13" s="216" t="s">
        <v>41</v>
      </c>
      <c r="C13" s="75" t="s">
        <v>45</v>
      </c>
      <c r="D13" s="76" t="s">
        <v>775</v>
      </c>
    </row>
    <row r="14" spans="1:4" ht="173.4">
      <c r="A14" s="216" t="s">
        <v>158</v>
      </c>
      <c r="B14" s="216" t="s">
        <v>283</v>
      </c>
      <c r="C14" s="31" t="s">
        <v>45</v>
      </c>
      <c r="D14" s="216" t="s">
        <v>776</v>
      </c>
    </row>
    <row r="15" spans="1:4" ht="80.25" customHeight="1">
      <c r="A15" s="216" t="s">
        <v>151</v>
      </c>
      <c r="B15" s="216" t="s">
        <v>49</v>
      </c>
      <c r="C15" s="31" t="s">
        <v>45</v>
      </c>
      <c r="D15" s="216" t="s">
        <v>777</v>
      </c>
    </row>
    <row r="16" spans="1:4" ht="94.8" customHeight="1">
      <c r="A16" s="104" t="s">
        <v>174</v>
      </c>
      <c r="B16" s="216" t="s">
        <v>42</v>
      </c>
      <c r="C16" s="31" t="s">
        <v>45</v>
      </c>
      <c r="D16" s="216" t="s">
        <v>778</v>
      </c>
    </row>
    <row r="17" spans="1:4" ht="94.8" customHeight="1">
      <c r="A17" s="104" t="s">
        <v>156</v>
      </c>
      <c r="B17" s="216" t="s">
        <v>41</v>
      </c>
      <c r="C17" s="31" t="s">
        <v>45</v>
      </c>
      <c r="D17" s="216" t="s">
        <v>760</v>
      </c>
    </row>
    <row r="18" spans="1:4" ht="86.4" customHeight="1">
      <c r="A18" s="104" t="s">
        <v>146</v>
      </c>
      <c r="B18" s="216" t="s">
        <v>42</v>
      </c>
      <c r="C18" s="31" t="s">
        <v>45</v>
      </c>
      <c r="D18" s="216" t="s">
        <v>761</v>
      </c>
    </row>
    <row r="19" spans="1:4" ht="78.75" customHeight="1">
      <c r="A19" s="104" t="s">
        <v>147</v>
      </c>
      <c r="B19" s="216" t="s">
        <v>42</v>
      </c>
      <c r="C19" s="31" t="s">
        <v>43</v>
      </c>
      <c r="D19" s="216" t="s">
        <v>494</v>
      </c>
    </row>
    <row r="20" spans="1:4" ht="97.2" customHeight="1">
      <c r="A20" s="104" t="s">
        <v>148</v>
      </c>
      <c r="B20" s="216" t="s">
        <v>42</v>
      </c>
      <c r="C20" s="31" t="s">
        <v>45</v>
      </c>
      <c r="D20" s="216" t="s">
        <v>762</v>
      </c>
    </row>
    <row r="21" spans="1:4" ht="96" customHeight="1">
      <c r="A21" s="104" t="s">
        <v>160</v>
      </c>
      <c r="B21" s="76" t="s">
        <v>398</v>
      </c>
      <c r="C21" s="31" t="s">
        <v>45</v>
      </c>
      <c r="D21" s="216" t="s">
        <v>763</v>
      </c>
    </row>
    <row r="22" spans="1:4" ht="111.6" customHeight="1">
      <c r="A22" s="104" t="s">
        <v>162</v>
      </c>
      <c r="B22" s="216" t="s">
        <v>48</v>
      </c>
      <c r="C22" s="31" t="s">
        <v>43</v>
      </c>
      <c r="D22" s="216" t="s">
        <v>497</v>
      </c>
    </row>
    <row r="23" spans="1:4" s="219" customFormat="1" ht="39.75" customHeight="1">
      <c r="A23" s="88" t="s">
        <v>33</v>
      </c>
      <c r="B23" s="216" t="s">
        <v>127</v>
      </c>
      <c r="C23" s="31" t="s">
        <v>43</v>
      </c>
      <c r="D23" s="216" t="s">
        <v>284</v>
      </c>
    </row>
    <row r="24" spans="1:4" ht="74.25" customHeight="1">
      <c r="A24" s="104" t="s">
        <v>164</v>
      </c>
      <c r="B24" s="216" t="s">
        <v>42</v>
      </c>
      <c r="C24" s="31" t="s">
        <v>43</v>
      </c>
      <c r="D24" s="216" t="s">
        <v>404</v>
      </c>
    </row>
    <row r="25" spans="1:4" ht="38.4" customHeight="1">
      <c r="A25" s="216" t="s">
        <v>152</v>
      </c>
      <c r="B25" s="216" t="s">
        <v>49</v>
      </c>
      <c r="C25" s="31" t="s">
        <v>45</v>
      </c>
      <c r="D25" s="216" t="s">
        <v>779</v>
      </c>
    </row>
    <row r="26" spans="1:4" s="211" customFormat="1" ht="132.6">
      <c r="A26" s="212" t="s">
        <v>195</v>
      </c>
      <c r="B26" s="213" t="s">
        <v>601</v>
      </c>
      <c r="C26" s="214" t="s">
        <v>39</v>
      </c>
      <c r="D26" s="215" t="s">
        <v>607</v>
      </c>
    </row>
    <row r="27" spans="1:4" ht="57" customHeight="1">
      <c r="A27" s="216" t="s">
        <v>177</v>
      </c>
      <c r="B27" s="216" t="s">
        <v>67</v>
      </c>
      <c r="C27" s="31" t="s">
        <v>39</v>
      </c>
      <c r="D27" s="216" t="s">
        <v>524</v>
      </c>
    </row>
    <row r="28" spans="1:4" ht="51">
      <c r="A28" s="88" t="s">
        <v>178</v>
      </c>
      <c r="B28" s="216" t="s">
        <v>283</v>
      </c>
      <c r="C28" s="31" t="s">
        <v>39</v>
      </c>
      <c r="D28" s="216" t="s">
        <v>525</v>
      </c>
    </row>
    <row r="29" spans="1:4" ht="61.2">
      <c r="A29" s="95" t="s">
        <v>179</v>
      </c>
      <c r="B29" s="216" t="s">
        <v>49</v>
      </c>
      <c r="C29" s="31" t="s">
        <v>39</v>
      </c>
      <c r="D29" s="216" t="s">
        <v>202</v>
      </c>
    </row>
    <row r="30" spans="1:4" ht="132.6">
      <c r="A30" s="88" t="s">
        <v>285</v>
      </c>
      <c r="B30" s="216" t="s">
        <v>42</v>
      </c>
      <c r="C30" s="31" t="s">
        <v>39</v>
      </c>
      <c r="D30" s="216" t="s">
        <v>221</v>
      </c>
    </row>
    <row r="31" spans="1:4" ht="20.399999999999999">
      <c r="A31" s="88" t="s">
        <v>30</v>
      </c>
      <c r="B31" s="216" t="s">
        <v>42</v>
      </c>
      <c r="C31" s="31" t="s">
        <v>43</v>
      </c>
      <c r="D31" s="216" t="s">
        <v>208</v>
      </c>
    </row>
    <row r="32" spans="1:4" ht="61.2">
      <c r="A32" s="216" t="s">
        <v>180</v>
      </c>
      <c r="B32" s="216" t="s">
        <v>130</v>
      </c>
      <c r="C32" s="31" t="s">
        <v>39</v>
      </c>
      <c r="D32" s="216" t="s">
        <v>526</v>
      </c>
    </row>
    <row r="33" spans="1:4" ht="71.400000000000006">
      <c r="A33" s="104" t="s">
        <v>181</v>
      </c>
      <c r="B33" s="216" t="s">
        <v>38</v>
      </c>
      <c r="C33" s="31" t="s">
        <v>43</v>
      </c>
      <c r="D33" s="216" t="s">
        <v>412</v>
      </c>
    </row>
    <row r="34" spans="1:4" ht="20.399999999999999">
      <c r="A34" s="104" t="s">
        <v>182</v>
      </c>
      <c r="B34" s="216" t="s">
        <v>40</v>
      </c>
      <c r="C34" s="31" t="s">
        <v>39</v>
      </c>
      <c r="D34" s="216" t="s">
        <v>286</v>
      </c>
    </row>
    <row r="35" spans="1:4" ht="20.399999999999999">
      <c r="A35" s="104" t="s">
        <v>183</v>
      </c>
      <c r="B35" s="216" t="s">
        <v>41</v>
      </c>
      <c r="C35" s="31" t="s">
        <v>39</v>
      </c>
      <c r="D35" s="216" t="s">
        <v>228</v>
      </c>
    </row>
    <row r="36" spans="1:4" ht="20.399999999999999">
      <c r="A36" s="104" t="s">
        <v>184</v>
      </c>
      <c r="B36" s="216" t="s">
        <v>42</v>
      </c>
      <c r="C36" s="31" t="s">
        <v>39</v>
      </c>
      <c r="D36" s="216" t="s">
        <v>229</v>
      </c>
    </row>
    <row r="37" spans="1:4">
      <c r="A37" s="104" t="s">
        <v>185</v>
      </c>
      <c r="B37" s="216" t="s">
        <v>42</v>
      </c>
      <c r="C37" s="31" t="s">
        <v>43</v>
      </c>
      <c r="D37" s="216" t="s">
        <v>406</v>
      </c>
    </row>
    <row r="38" spans="1:4">
      <c r="A38" s="104" t="s">
        <v>186</v>
      </c>
      <c r="B38" s="216" t="s">
        <v>42</v>
      </c>
      <c r="C38" s="31" t="s">
        <v>43</v>
      </c>
      <c r="D38" s="216" t="s">
        <v>504</v>
      </c>
    </row>
    <row r="39" spans="1:4" ht="84" customHeight="1">
      <c r="A39" s="104" t="s">
        <v>187</v>
      </c>
      <c r="B39" s="216" t="s">
        <v>42</v>
      </c>
      <c r="C39" s="31" t="s">
        <v>39</v>
      </c>
      <c r="D39" s="216" t="s">
        <v>527</v>
      </c>
    </row>
    <row r="40" spans="1:4" ht="126.75" customHeight="1">
      <c r="A40" s="104" t="s">
        <v>188</v>
      </c>
      <c r="B40" s="76" t="s">
        <v>398</v>
      </c>
      <c r="C40" s="31" t="s">
        <v>39</v>
      </c>
      <c r="D40" s="216" t="s">
        <v>528</v>
      </c>
    </row>
    <row r="41" spans="1:4" ht="20.399999999999999">
      <c r="A41" s="104" t="s">
        <v>189</v>
      </c>
      <c r="B41" s="216" t="s">
        <v>46</v>
      </c>
      <c r="C41" s="31" t="s">
        <v>43</v>
      </c>
      <c r="D41" s="216" t="s">
        <v>198</v>
      </c>
    </row>
    <row r="42" spans="1:4">
      <c r="A42" s="95" t="s">
        <v>172</v>
      </c>
      <c r="B42" s="216" t="s">
        <v>42</v>
      </c>
      <c r="C42" s="31" t="s">
        <v>43</v>
      </c>
      <c r="D42" s="216" t="s">
        <v>209</v>
      </c>
    </row>
    <row r="43" spans="1:4" ht="81.599999999999994">
      <c r="A43" s="216" t="s">
        <v>153</v>
      </c>
      <c r="B43" s="216" t="s">
        <v>42</v>
      </c>
      <c r="C43" s="31" t="s">
        <v>39</v>
      </c>
      <c r="D43" s="216" t="s">
        <v>212</v>
      </c>
    </row>
    <row r="44" spans="1:4" ht="81.599999999999994">
      <c r="A44" s="95" t="s">
        <v>163</v>
      </c>
      <c r="B44" s="216" t="s">
        <v>53</v>
      </c>
      <c r="C44" s="31" t="s">
        <v>43</v>
      </c>
      <c r="D44" s="216" t="s">
        <v>213</v>
      </c>
    </row>
    <row r="45" spans="1:4" ht="102">
      <c r="A45" s="88" t="s">
        <v>36</v>
      </c>
      <c r="B45" s="216" t="s">
        <v>41</v>
      </c>
      <c r="C45" s="31" t="s">
        <v>45</v>
      </c>
      <c r="D45" s="216" t="s">
        <v>522</v>
      </c>
    </row>
    <row r="46" spans="1:4" ht="59.4" customHeight="1">
      <c r="A46" s="104" t="s">
        <v>196</v>
      </c>
      <c r="B46" s="216" t="s">
        <v>41</v>
      </c>
      <c r="C46" s="31" t="s">
        <v>43</v>
      </c>
      <c r="D46" s="216" t="s">
        <v>711</v>
      </c>
    </row>
    <row r="47" spans="1:4" s="218" customFormat="1" ht="95.25" customHeight="1">
      <c r="A47" s="217" t="s">
        <v>407</v>
      </c>
      <c r="B47" s="216" t="s">
        <v>49</v>
      </c>
      <c r="C47" s="31" t="s">
        <v>39</v>
      </c>
      <c r="D47" s="216" t="s">
        <v>529</v>
      </c>
    </row>
    <row r="48" spans="1:4" s="218" customFormat="1" ht="51">
      <c r="A48" s="95" t="s">
        <v>413</v>
      </c>
      <c r="B48" s="216" t="s">
        <v>42</v>
      </c>
      <c r="C48" s="31" t="s">
        <v>43</v>
      </c>
      <c r="D48" s="216" t="s">
        <v>211</v>
      </c>
    </row>
    <row r="49" spans="1:4" s="218" customFormat="1" ht="93" customHeight="1">
      <c r="A49" s="88" t="s">
        <v>15</v>
      </c>
      <c r="B49" s="216" t="s">
        <v>130</v>
      </c>
      <c r="C49" s="31" t="s">
        <v>39</v>
      </c>
      <c r="D49" s="216" t="s">
        <v>409</v>
      </c>
    </row>
    <row r="50" spans="1:4" s="218" customFormat="1" ht="40.799999999999997">
      <c r="A50" s="88" t="s">
        <v>22</v>
      </c>
      <c r="B50" s="216" t="s">
        <v>16</v>
      </c>
      <c r="C50" s="31" t="s">
        <v>45</v>
      </c>
      <c r="D50" s="216" t="s">
        <v>780</v>
      </c>
    </row>
    <row r="51" spans="1:4" s="218" customFormat="1" ht="142.80000000000001">
      <c r="A51" s="88" t="s">
        <v>18</v>
      </c>
      <c r="B51" s="85" t="s">
        <v>450</v>
      </c>
      <c r="C51" s="75" t="s">
        <v>39</v>
      </c>
      <c r="D51" s="76" t="s">
        <v>509</v>
      </c>
    </row>
    <row r="52" spans="1:4" s="218" customFormat="1" ht="30.6">
      <c r="A52" s="88" t="s">
        <v>19</v>
      </c>
      <c r="B52" s="216" t="s">
        <v>599</v>
      </c>
      <c r="C52" s="31" t="s">
        <v>39</v>
      </c>
      <c r="D52" s="216" t="s">
        <v>414</v>
      </c>
    </row>
    <row r="53" spans="1:4" s="218" customFormat="1" ht="30.6">
      <c r="A53" s="88" t="s">
        <v>20</v>
      </c>
      <c r="B53" s="216" t="s">
        <v>599</v>
      </c>
      <c r="C53" s="31" t="s">
        <v>39</v>
      </c>
      <c r="D53" s="216" t="s">
        <v>410</v>
      </c>
    </row>
    <row r="54" spans="1:4" s="218" customFormat="1" ht="20.399999999999999">
      <c r="A54" s="88" t="s">
        <v>17</v>
      </c>
      <c r="B54" s="216" t="s">
        <v>599</v>
      </c>
      <c r="C54" s="75" t="s">
        <v>45</v>
      </c>
      <c r="D54" s="216" t="s">
        <v>781</v>
      </c>
    </row>
    <row r="55" spans="1:4" s="218" customFormat="1" ht="20.399999999999999">
      <c r="A55" s="88" t="s">
        <v>21</v>
      </c>
      <c r="B55" s="216" t="s">
        <v>599</v>
      </c>
      <c r="C55" s="75" t="s">
        <v>45</v>
      </c>
      <c r="D55" s="216" t="s">
        <v>782</v>
      </c>
    </row>
    <row r="56" spans="1:4" s="218" customFormat="1" ht="61.2">
      <c r="A56" s="88" t="s">
        <v>27</v>
      </c>
      <c r="B56" s="216" t="s">
        <v>53</v>
      </c>
      <c r="C56" s="31" t="s">
        <v>39</v>
      </c>
      <c r="D56" s="216" t="s">
        <v>200</v>
      </c>
    </row>
    <row r="57" spans="1:4" s="218" customFormat="1" ht="51">
      <c r="A57" s="88" t="s">
        <v>25</v>
      </c>
      <c r="B57" s="216" t="s">
        <v>26</v>
      </c>
      <c r="C57" s="31" t="s">
        <v>39</v>
      </c>
      <c r="D57" s="216" t="s">
        <v>203</v>
      </c>
    </row>
    <row r="58" spans="1:4" s="218" customFormat="1" ht="91.8">
      <c r="A58" s="88" t="s">
        <v>24</v>
      </c>
      <c r="B58" s="216" t="s">
        <v>49</v>
      </c>
      <c r="C58" s="31" t="s">
        <v>39</v>
      </c>
      <c r="D58" s="216" t="s">
        <v>217</v>
      </c>
    </row>
    <row r="59" spans="1:4" s="218" customFormat="1" ht="91.8">
      <c r="A59" s="88" t="s">
        <v>28</v>
      </c>
      <c r="B59" s="216" t="s">
        <v>53</v>
      </c>
      <c r="C59" s="31" t="s">
        <v>45</v>
      </c>
      <c r="D59" s="216" t="s">
        <v>783</v>
      </c>
    </row>
    <row r="60" spans="1:4" s="218" customFormat="1" ht="71.400000000000006">
      <c r="A60" s="88" t="s">
        <v>32</v>
      </c>
      <c r="B60" s="216" t="s">
        <v>130</v>
      </c>
      <c r="C60" s="31" t="s">
        <v>45</v>
      </c>
      <c r="D60" s="216" t="s">
        <v>784</v>
      </c>
    </row>
    <row r="61" spans="1:4" s="84" customFormat="1" ht="81.599999999999994">
      <c r="A61" s="79" t="s">
        <v>378</v>
      </c>
      <c r="B61" s="216" t="s">
        <v>223</v>
      </c>
      <c r="C61" s="70" t="s">
        <v>45</v>
      </c>
      <c r="D61" s="216" t="s">
        <v>785</v>
      </c>
    </row>
    <row r="62" spans="1:4" s="84" customFormat="1" ht="194.25" customHeight="1">
      <c r="A62" s="79" t="s">
        <v>224</v>
      </c>
      <c r="B62" s="82" t="s">
        <v>53</v>
      </c>
      <c r="C62" s="83" t="s">
        <v>43</v>
      </c>
      <c r="D62" s="76" t="s">
        <v>230</v>
      </c>
    </row>
    <row r="63" spans="1:4" s="84" customFormat="1" ht="30.6">
      <c r="A63" s="81" t="s">
        <v>231</v>
      </c>
      <c r="B63" s="76" t="s">
        <v>223</v>
      </c>
      <c r="C63" s="75" t="s">
        <v>43</v>
      </c>
      <c r="D63" s="76" t="s">
        <v>390</v>
      </c>
    </row>
    <row r="64" spans="1:4" s="84" customFormat="1" ht="20.399999999999999">
      <c r="A64" s="81" t="s">
        <v>375</v>
      </c>
      <c r="B64" s="76" t="s">
        <v>53</v>
      </c>
      <c r="C64" s="75" t="s">
        <v>43</v>
      </c>
      <c r="D64" s="217" t="s">
        <v>379</v>
      </c>
    </row>
    <row r="65" spans="1:4" s="87" customFormat="1" ht="30.6">
      <c r="A65" s="76" t="s">
        <v>395</v>
      </c>
      <c r="B65" s="76" t="s">
        <v>513</v>
      </c>
      <c r="C65" s="75" t="s">
        <v>45</v>
      </c>
      <c r="D65" s="76" t="s">
        <v>411</v>
      </c>
    </row>
    <row r="66" spans="1:4" s="33" customFormat="1" ht="20.399999999999999">
      <c r="A66" s="88" t="s">
        <v>386</v>
      </c>
      <c r="B66" s="88" t="s">
        <v>303</v>
      </c>
      <c r="C66" s="89" t="s">
        <v>43</v>
      </c>
      <c r="D66" s="88" t="s">
        <v>389</v>
      </c>
    </row>
    <row r="67" spans="1:4" s="218" customFormat="1">
      <c r="A67" s="88" t="s">
        <v>387</v>
      </c>
      <c r="B67" s="88" t="s">
        <v>303</v>
      </c>
      <c r="C67" s="89" t="s">
        <v>43</v>
      </c>
      <c r="D67" s="88" t="s">
        <v>388</v>
      </c>
    </row>
    <row r="68" spans="1:4" s="218" customFormat="1">
      <c r="A68" s="88" t="s">
        <v>382</v>
      </c>
      <c r="B68" s="88" t="s">
        <v>303</v>
      </c>
      <c r="C68" s="89" t="s">
        <v>43</v>
      </c>
      <c r="D68" s="88" t="s">
        <v>385</v>
      </c>
    </row>
    <row r="69" spans="1:4" s="218" customFormat="1">
      <c r="A69" s="88" t="s">
        <v>383</v>
      </c>
      <c r="B69" s="88" t="s">
        <v>303</v>
      </c>
      <c r="C69" s="89" t="s">
        <v>43</v>
      </c>
      <c r="D69" s="88" t="s">
        <v>385</v>
      </c>
    </row>
    <row r="70" spans="1:4" s="218" customFormat="1">
      <c r="A70" s="98" t="s">
        <v>693</v>
      </c>
      <c r="B70" s="98" t="s">
        <v>53</v>
      </c>
      <c r="C70" s="99" t="s">
        <v>45</v>
      </c>
      <c r="D70" s="190" t="s">
        <v>786</v>
      </c>
    </row>
    <row r="71" spans="1:4" s="33" customFormat="1" ht="61.2">
      <c r="A71" s="104" t="s">
        <v>191</v>
      </c>
      <c r="B71" s="216" t="s">
        <v>42</v>
      </c>
      <c r="C71" s="31" t="s">
        <v>43</v>
      </c>
      <c r="D71" s="216" t="s">
        <v>288</v>
      </c>
    </row>
    <row r="72" spans="1:4" s="33" customFormat="1" ht="61.2">
      <c r="A72" s="104" t="s">
        <v>167</v>
      </c>
      <c r="B72" s="216" t="s">
        <v>42</v>
      </c>
      <c r="C72" s="31" t="s">
        <v>43</v>
      </c>
      <c r="D72" s="216" t="s">
        <v>0</v>
      </c>
    </row>
    <row r="73" spans="1:4" s="33" customFormat="1" ht="40.799999999999997">
      <c r="A73" s="104" t="s">
        <v>168</v>
      </c>
      <c r="B73" s="216" t="s">
        <v>42</v>
      </c>
      <c r="C73" s="31" t="s">
        <v>43</v>
      </c>
      <c r="D73" s="216" t="s">
        <v>1</v>
      </c>
    </row>
    <row r="74" spans="1:4" s="33" customFormat="1" ht="114.75" customHeight="1">
      <c r="A74" s="88" t="s">
        <v>31</v>
      </c>
      <c r="B74" s="216" t="s">
        <v>42</v>
      </c>
      <c r="C74" s="31" t="s">
        <v>45</v>
      </c>
      <c r="D74" s="216" t="s">
        <v>415</v>
      </c>
    </row>
    <row r="75" spans="1:4" s="33" customFormat="1" ht="46.8" customHeight="1">
      <c r="A75" s="104" t="s">
        <v>173</v>
      </c>
      <c r="B75" s="216" t="s">
        <v>42</v>
      </c>
      <c r="C75" s="31" t="s">
        <v>43</v>
      </c>
      <c r="D75" s="216" t="s">
        <v>215</v>
      </c>
    </row>
    <row r="76" spans="1:4" s="33" customFormat="1" ht="53.4" customHeight="1">
      <c r="A76" s="104" t="s">
        <v>175</v>
      </c>
      <c r="B76" s="216" t="s">
        <v>42</v>
      </c>
      <c r="C76" s="31" t="s">
        <v>43</v>
      </c>
      <c r="D76" s="216" t="s">
        <v>214</v>
      </c>
    </row>
    <row r="77" spans="1:4" s="33" customFormat="1" ht="48.6" customHeight="1">
      <c r="A77" s="104" t="s">
        <v>166</v>
      </c>
      <c r="B77" s="216" t="s">
        <v>42</v>
      </c>
      <c r="C77" s="31" t="s">
        <v>43</v>
      </c>
      <c r="D77" s="216" t="s">
        <v>2</v>
      </c>
    </row>
    <row r="78" spans="1:4" s="33" customFormat="1" ht="66" customHeight="1">
      <c r="A78" s="104" t="s">
        <v>192</v>
      </c>
      <c r="B78" s="216" t="s">
        <v>42</v>
      </c>
      <c r="C78" s="31" t="s">
        <v>43</v>
      </c>
      <c r="D78" s="216" t="s">
        <v>3</v>
      </c>
    </row>
    <row r="79" spans="1:4" s="33" customFormat="1" ht="60.6" customHeight="1">
      <c r="A79" s="104" t="s">
        <v>169</v>
      </c>
      <c r="B79" s="216" t="s">
        <v>197</v>
      </c>
      <c r="C79" s="31" t="s">
        <v>45</v>
      </c>
      <c r="D79" s="216" t="s">
        <v>216</v>
      </c>
    </row>
    <row r="80" spans="1:4" s="218" customFormat="1" ht="62.4" customHeight="1">
      <c r="A80" s="104" t="s">
        <v>176</v>
      </c>
      <c r="B80" s="216" t="s">
        <v>42</v>
      </c>
      <c r="C80" s="31" t="s">
        <v>43</v>
      </c>
      <c r="D80" s="216" t="s">
        <v>289</v>
      </c>
    </row>
    <row r="81" spans="1:4" s="218" customFormat="1" ht="81.599999999999994">
      <c r="A81" s="216" t="s">
        <v>265</v>
      </c>
      <c r="B81" s="216" t="s">
        <v>42</v>
      </c>
      <c r="C81" s="31" t="s">
        <v>45</v>
      </c>
      <c r="D81" s="216" t="s">
        <v>416</v>
      </c>
    </row>
    <row r="82" spans="1:4" s="218" customFormat="1" ht="81.599999999999994">
      <c r="A82" s="104" t="s">
        <v>267</v>
      </c>
      <c r="B82" s="216" t="s">
        <v>290</v>
      </c>
      <c r="C82" s="31" t="s">
        <v>39</v>
      </c>
      <c r="D82" s="216" t="s">
        <v>291</v>
      </c>
    </row>
    <row r="83" spans="1:4" s="218" customFormat="1" ht="102">
      <c r="A83" s="217" t="s">
        <v>270</v>
      </c>
      <c r="B83" s="216" t="s">
        <v>271</v>
      </c>
      <c r="C83" s="31" t="s">
        <v>292</v>
      </c>
      <c r="D83" s="216" t="s">
        <v>293</v>
      </c>
    </row>
    <row r="84" spans="1:4" s="218" customFormat="1" ht="112.2">
      <c r="A84" s="216" t="s">
        <v>190</v>
      </c>
      <c r="B84" s="216" t="s">
        <v>42</v>
      </c>
      <c r="C84" s="31" t="s">
        <v>39</v>
      </c>
      <c r="D84" s="216" t="s">
        <v>294</v>
      </c>
    </row>
    <row r="85" spans="1:4" s="218" customFormat="1" ht="88.5" customHeight="1">
      <c r="A85" s="217" t="s">
        <v>295</v>
      </c>
      <c r="B85" s="216" t="s">
        <v>41</v>
      </c>
      <c r="C85" s="31" t="s">
        <v>39</v>
      </c>
      <c r="D85" s="216" t="s">
        <v>530</v>
      </c>
    </row>
    <row r="86" spans="1:4" s="218" customFormat="1" ht="94.5" customHeight="1">
      <c r="A86" s="104" t="s">
        <v>296</v>
      </c>
      <c r="B86" s="216" t="s">
        <v>297</v>
      </c>
      <c r="C86" s="31" t="s">
        <v>287</v>
      </c>
      <c r="D86" s="216" t="s">
        <v>417</v>
      </c>
    </row>
    <row r="87" spans="1:4" s="218" customFormat="1" ht="135" customHeight="1">
      <c r="A87" s="104" t="s">
        <v>246</v>
      </c>
      <c r="B87" s="216" t="s">
        <v>297</v>
      </c>
      <c r="C87" s="31" t="s">
        <v>287</v>
      </c>
      <c r="D87" s="216" t="s">
        <v>418</v>
      </c>
    </row>
    <row r="88" spans="1:4" s="218" customFormat="1" ht="91.8">
      <c r="A88" s="217" t="s">
        <v>247</v>
      </c>
      <c r="B88" s="216" t="s">
        <v>49</v>
      </c>
      <c r="C88" s="31" t="s">
        <v>39</v>
      </c>
      <c r="D88" s="216" t="s">
        <v>298</v>
      </c>
    </row>
    <row r="89" spans="1:4" s="218" customFormat="1" ht="51">
      <c r="A89" s="216" t="s">
        <v>248</v>
      </c>
      <c r="B89" s="216" t="s">
        <v>299</v>
      </c>
      <c r="C89" s="31" t="s">
        <v>39</v>
      </c>
      <c r="D89" s="216" t="s">
        <v>419</v>
      </c>
    </row>
    <row r="90" spans="1:4" s="218" customFormat="1" ht="20.399999999999999">
      <c r="A90" s="216" t="s">
        <v>249</v>
      </c>
      <c r="B90" s="216" t="s">
        <v>42</v>
      </c>
      <c r="C90" s="31" t="s">
        <v>300</v>
      </c>
      <c r="D90" s="216" t="s">
        <v>301</v>
      </c>
    </row>
    <row r="91" spans="1:4" s="218" customFormat="1" ht="81.599999999999994">
      <c r="A91" s="217" t="s">
        <v>250</v>
      </c>
      <c r="B91" s="216" t="s">
        <v>49</v>
      </c>
      <c r="C91" s="31" t="s">
        <v>292</v>
      </c>
      <c r="D91" s="216" t="s">
        <v>302</v>
      </c>
    </row>
    <row r="92" spans="1:4" s="92" customFormat="1" ht="20.399999999999999">
      <c r="A92" s="216" t="s">
        <v>251</v>
      </c>
      <c r="B92" s="216" t="s">
        <v>303</v>
      </c>
      <c r="C92" s="31" t="s">
        <v>43</v>
      </c>
      <c r="D92" s="216" t="s">
        <v>304</v>
      </c>
    </row>
    <row r="93" spans="1:4" s="218" customFormat="1" ht="81.599999999999994">
      <c r="A93" s="104" t="s">
        <v>252</v>
      </c>
      <c r="B93" s="216" t="s">
        <v>42</v>
      </c>
      <c r="C93" s="31" t="s">
        <v>43</v>
      </c>
      <c r="D93" s="216" t="s">
        <v>305</v>
      </c>
    </row>
    <row r="94" spans="1:4" s="218" customFormat="1" ht="71.400000000000006">
      <c r="A94" s="88" t="s">
        <v>253</v>
      </c>
      <c r="B94" s="216" t="s">
        <v>306</v>
      </c>
      <c r="C94" s="31" t="s">
        <v>43</v>
      </c>
      <c r="D94" s="216" t="s">
        <v>307</v>
      </c>
    </row>
    <row r="95" spans="1:4" s="218" customFormat="1" ht="30.6">
      <c r="A95" s="88" t="s">
        <v>254</v>
      </c>
      <c r="B95" s="216" t="s">
        <v>49</v>
      </c>
      <c r="C95" s="31" t="s">
        <v>43</v>
      </c>
      <c r="D95" s="216" t="s">
        <v>308</v>
      </c>
    </row>
    <row r="96" spans="1:4" s="218" customFormat="1" ht="20.399999999999999">
      <c r="A96" s="88" t="s">
        <v>255</v>
      </c>
      <c r="B96" s="216" t="s">
        <v>42</v>
      </c>
      <c r="C96" s="31" t="s">
        <v>43</v>
      </c>
      <c r="D96" s="216" t="s">
        <v>309</v>
      </c>
    </row>
    <row r="97" spans="1:4" s="218" customFormat="1" ht="58.2" customHeight="1">
      <c r="A97" s="88" t="s">
        <v>256</v>
      </c>
      <c r="B97" s="216" t="s">
        <v>310</v>
      </c>
      <c r="C97" s="31" t="s">
        <v>39</v>
      </c>
      <c r="D97" s="216" t="s">
        <v>311</v>
      </c>
    </row>
    <row r="98" spans="1:4" s="92" customFormat="1" ht="30.6">
      <c r="A98" s="81" t="s">
        <v>225</v>
      </c>
      <c r="B98" s="76" t="s">
        <v>53</v>
      </c>
      <c r="C98" s="75" t="s">
        <v>43</v>
      </c>
      <c r="D98" s="76" t="s">
        <v>476</v>
      </c>
    </row>
    <row r="99" spans="1:4" s="92" customFormat="1" ht="225.6" customHeight="1">
      <c r="A99" s="81" t="s">
        <v>381</v>
      </c>
      <c r="B99" s="88" t="s">
        <v>739</v>
      </c>
      <c r="C99" s="31" t="s">
        <v>45</v>
      </c>
      <c r="D99" s="216" t="s">
        <v>787</v>
      </c>
    </row>
    <row r="100" spans="1:4" s="218" customFormat="1" ht="247.2" customHeight="1">
      <c r="A100" s="81" t="s">
        <v>380</v>
      </c>
      <c r="B100" s="88" t="s">
        <v>740</v>
      </c>
      <c r="C100" s="31" t="s">
        <v>45</v>
      </c>
      <c r="D100" s="216" t="s">
        <v>788</v>
      </c>
    </row>
    <row r="101" spans="1:4" s="105" customFormat="1" ht="30.6">
      <c r="A101" s="216" t="s">
        <v>391</v>
      </c>
      <c r="B101" s="216" t="s">
        <v>392</v>
      </c>
      <c r="C101" s="31" t="s">
        <v>45</v>
      </c>
      <c r="D101" s="216" t="s">
        <v>789</v>
      </c>
    </row>
    <row r="102" spans="1:4" s="105" customFormat="1" ht="20.399999999999999">
      <c r="A102" s="216" t="s">
        <v>393</v>
      </c>
      <c r="B102" s="216" t="s">
        <v>392</v>
      </c>
      <c r="C102" s="31" t="s">
        <v>45</v>
      </c>
      <c r="D102" s="34" t="s">
        <v>790</v>
      </c>
    </row>
    <row r="103" spans="1:4" s="80" customFormat="1">
      <c r="A103" s="216" t="s">
        <v>423</v>
      </c>
      <c r="B103" s="76" t="s">
        <v>424</v>
      </c>
      <c r="C103" s="31" t="s">
        <v>39</v>
      </c>
      <c r="D103" s="34" t="s">
        <v>425</v>
      </c>
    </row>
    <row r="104" spans="1:4" s="80" customFormat="1" ht="112.2">
      <c r="A104" s="216" t="s">
        <v>429</v>
      </c>
      <c r="B104" s="216" t="s">
        <v>67</v>
      </c>
      <c r="C104" s="31" t="s">
        <v>45</v>
      </c>
      <c r="D104" s="34" t="s">
        <v>759</v>
      </c>
    </row>
    <row r="105" spans="1:4" s="80" customFormat="1" ht="61.2">
      <c r="A105" s="216" t="s">
        <v>428</v>
      </c>
      <c r="B105" s="216" t="s">
        <v>557</v>
      </c>
      <c r="C105" s="31" t="s">
        <v>45</v>
      </c>
      <c r="D105" s="34" t="s">
        <v>531</v>
      </c>
    </row>
    <row r="106" spans="1:4" s="80" customFormat="1" ht="105" customHeight="1">
      <c r="A106" s="216" t="s">
        <v>427</v>
      </c>
      <c r="B106" s="216" t="s">
        <v>602</v>
      </c>
      <c r="C106" s="31" t="s">
        <v>45</v>
      </c>
      <c r="D106" s="34" t="s">
        <v>758</v>
      </c>
    </row>
    <row r="107" spans="1:4" s="80" customFormat="1" ht="61.2">
      <c r="A107" s="216" t="s">
        <v>426</v>
      </c>
      <c r="B107" s="216" t="s">
        <v>42</v>
      </c>
      <c r="C107" s="31" t="s">
        <v>45</v>
      </c>
      <c r="D107" s="34" t="s">
        <v>791</v>
      </c>
    </row>
    <row r="108" spans="1:4" s="33" customFormat="1" ht="75.599999999999994" customHeight="1">
      <c r="A108" s="216" t="s">
        <v>447</v>
      </c>
      <c r="B108" s="216" t="s">
        <v>49</v>
      </c>
      <c r="C108" s="31" t="s">
        <v>45</v>
      </c>
      <c r="D108" s="216" t="s">
        <v>518</v>
      </c>
    </row>
    <row r="109" spans="1:4" s="33" customFormat="1" ht="57.6" customHeight="1">
      <c r="A109" s="216" t="s">
        <v>448</v>
      </c>
      <c r="B109" s="216" t="s">
        <v>653</v>
      </c>
      <c r="C109" s="31" t="s">
        <v>45</v>
      </c>
      <c r="D109" s="216" t="s">
        <v>721</v>
      </c>
    </row>
    <row r="110" spans="1:4" s="90" customFormat="1" ht="20.399999999999999">
      <c r="A110" s="204" t="s">
        <v>690</v>
      </c>
      <c r="B110" s="216" t="s">
        <v>692</v>
      </c>
      <c r="C110" s="75" t="s">
        <v>45</v>
      </c>
      <c r="D110" s="216" t="s">
        <v>748</v>
      </c>
    </row>
    <row r="111" spans="1:4" s="90" customFormat="1" ht="30.6">
      <c r="A111" s="198" t="s">
        <v>691</v>
      </c>
      <c r="B111" s="216" t="s">
        <v>392</v>
      </c>
      <c r="C111" s="75" t="s">
        <v>45</v>
      </c>
      <c r="D111" s="216" t="s">
        <v>749</v>
      </c>
    </row>
    <row r="112" spans="1:4" s="80" customFormat="1" ht="131.4" customHeight="1">
      <c r="A112" s="216" t="s">
        <v>451</v>
      </c>
      <c r="B112" s="216" t="s">
        <v>53</v>
      </c>
      <c r="C112" s="75" t="s">
        <v>45</v>
      </c>
      <c r="D112" s="216" t="s">
        <v>792</v>
      </c>
    </row>
    <row r="113" spans="1:5" s="218" customFormat="1" ht="36.6" customHeight="1">
      <c r="A113" s="81" t="s">
        <v>483</v>
      </c>
      <c r="B113" s="81" t="s">
        <v>686</v>
      </c>
      <c r="C113" s="181" t="s">
        <v>43</v>
      </c>
      <c r="D113" s="81" t="s">
        <v>482</v>
      </c>
      <c r="E113" s="93"/>
    </row>
    <row r="114" spans="1:5" s="218" customFormat="1" ht="103.2" customHeight="1">
      <c r="A114" s="76" t="s">
        <v>696</v>
      </c>
      <c r="B114" s="98" t="s">
        <v>698</v>
      </c>
      <c r="C114" s="99" t="s">
        <v>43</v>
      </c>
      <c r="D114" s="190" t="s">
        <v>793</v>
      </c>
      <c r="E114" s="195"/>
    </row>
    <row r="115" spans="1:5" s="218" customFormat="1" ht="172.2" customHeight="1">
      <c r="A115" s="94" t="s">
        <v>697</v>
      </c>
      <c r="B115" s="98" t="s">
        <v>712</v>
      </c>
      <c r="C115" s="99" t="s">
        <v>45</v>
      </c>
      <c r="D115" s="190" t="s">
        <v>794</v>
      </c>
      <c r="E115" s="195"/>
    </row>
    <row r="116" spans="1:5" s="218" customFormat="1" ht="31.2" customHeight="1">
      <c r="A116" s="216" t="s">
        <v>384</v>
      </c>
      <c r="B116" s="88" t="s">
        <v>303</v>
      </c>
      <c r="C116" s="89" t="s">
        <v>43</v>
      </c>
      <c r="D116" s="190"/>
      <c r="E116" s="195"/>
    </row>
    <row r="117" spans="1:5" s="218" customFormat="1" ht="31.2" customHeight="1">
      <c r="A117" s="216" t="s">
        <v>750</v>
      </c>
      <c r="B117" s="88" t="s">
        <v>303</v>
      </c>
      <c r="C117" s="89" t="s">
        <v>43</v>
      </c>
      <c r="D117" s="190"/>
      <c r="E117" s="195"/>
    </row>
    <row r="118" spans="1:5" s="218" customFormat="1" ht="31.2" customHeight="1">
      <c r="A118" s="216" t="s">
        <v>751</v>
      </c>
      <c r="B118" s="88" t="s">
        <v>303</v>
      </c>
      <c r="C118" s="89" t="s">
        <v>43</v>
      </c>
      <c r="D118" s="190"/>
      <c r="E118" s="195"/>
    </row>
    <row r="119" spans="1:5" s="218" customFormat="1" ht="31.2" customHeight="1">
      <c r="A119" s="216" t="s">
        <v>752</v>
      </c>
      <c r="B119" s="88" t="s">
        <v>303</v>
      </c>
      <c r="C119" s="89" t="s">
        <v>43</v>
      </c>
      <c r="D119" s="190"/>
      <c r="E119" s="195"/>
    </row>
    <row r="120" spans="1:5" s="218" customFormat="1" ht="31.2" customHeight="1">
      <c r="A120" s="216" t="s">
        <v>753</v>
      </c>
      <c r="B120" s="88" t="s">
        <v>303</v>
      </c>
      <c r="C120" s="89" t="s">
        <v>43</v>
      </c>
      <c r="D120" s="81"/>
      <c r="E120" s="93"/>
    </row>
    <row r="121" spans="1:5" s="105" customFormat="1">
      <c r="A121" s="106"/>
      <c r="B121" s="100"/>
      <c r="C121" s="92"/>
      <c r="D121" s="100"/>
    </row>
    <row r="122" spans="1:5" s="105" customFormat="1">
      <c r="A122" s="106"/>
      <c r="B122" s="100"/>
      <c r="C122" s="92"/>
      <c r="D122" s="100"/>
    </row>
    <row r="123" spans="1:5" s="218" customFormat="1">
      <c r="A123" s="107"/>
      <c r="B123" s="221"/>
      <c r="C123" s="219"/>
      <c r="D123" s="219"/>
    </row>
    <row r="124" spans="1:5" s="218" customFormat="1" ht="20.399999999999999">
      <c r="A124" s="115" t="s">
        <v>312</v>
      </c>
      <c r="B124" s="116"/>
      <c r="C124" s="117" t="s">
        <v>313</v>
      </c>
      <c r="D124" s="31"/>
    </row>
    <row r="125" spans="1:5" s="218" customFormat="1" ht="11.4">
      <c r="A125" s="118" t="s">
        <v>51</v>
      </c>
      <c r="B125" s="119" t="s">
        <v>50</v>
      </c>
      <c r="C125" s="119" t="s">
        <v>52</v>
      </c>
      <c r="D125" s="109" t="s">
        <v>142</v>
      </c>
    </row>
    <row r="126" spans="1:5" s="218" customFormat="1">
      <c r="A126" s="120" t="s">
        <v>190</v>
      </c>
      <c r="B126" s="31" t="s">
        <v>42</v>
      </c>
      <c r="C126" s="52" t="s">
        <v>39</v>
      </c>
      <c r="D126" s="31" t="s">
        <v>220</v>
      </c>
    </row>
    <row r="127" spans="1:5">
      <c r="A127" s="120" t="s">
        <v>177</v>
      </c>
      <c r="B127" s="31" t="s">
        <v>42</v>
      </c>
      <c r="C127" s="52" t="s">
        <v>39</v>
      </c>
      <c r="D127" s="31" t="s">
        <v>220</v>
      </c>
    </row>
    <row r="128" spans="1:5">
      <c r="A128" s="88" t="s">
        <v>31</v>
      </c>
      <c r="B128" s="31" t="s">
        <v>42</v>
      </c>
      <c r="C128" s="31" t="s">
        <v>39</v>
      </c>
      <c r="D128" s="31" t="s">
        <v>220</v>
      </c>
    </row>
    <row r="129" spans="1:4">
      <c r="A129" s="120" t="s">
        <v>4</v>
      </c>
      <c r="B129" s="31" t="s">
        <v>795</v>
      </c>
      <c r="C129" s="52" t="s">
        <v>39</v>
      </c>
      <c r="D129" s="31" t="s">
        <v>220</v>
      </c>
    </row>
    <row r="130" spans="1:4">
      <c r="A130" s="120" t="s">
        <v>5</v>
      </c>
      <c r="B130" s="31" t="s">
        <v>6</v>
      </c>
      <c r="C130" s="52" t="s">
        <v>39</v>
      </c>
      <c r="D130" s="31" t="s">
        <v>220</v>
      </c>
    </row>
    <row r="131" spans="1:4">
      <c r="A131" s="88" t="s">
        <v>7</v>
      </c>
      <c r="B131" s="31" t="s">
        <v>130</v>
      </c>
      <c r="C131" s="52" t="s">
        <v>39</v>
      </c>
      <c r="D131" s="31" t="s">
        <v>220</v>
      </c>
    </row>
    <row r="132" spans="1:4">
      <c r="A132" s="88" t="s">
        <v>8</v>
      </c>
      <c r="B132" s="52" t="s">
        <v>42</v>
      </c>
      <c r="C132" s="52" t="s">
        <v>39</v>
      </c>
      <c r="D132" s="31" t="s">
        <v>220</v>
      </c>
    </row>
    <row r="133" spans="1:4">
      <c r="A133" s="88" t="s">
        <v>9</v>
      </c>
      <c r="B133" s="52" t="s">
        <v>42</v>
      </c>
      <c r="C133" s="52" t="s">
        <v>39</v>
      </c>
      <c r="D133" s="31" t="s">
        <v>220</v>
      </c>
    </row>
    <row r="134" spans="1:4">
      <c r="A134" s="88" t="s">
        <v>14</v>
      </c>
      <c r="B134" s="31" t="s">
        <v>13</v>
      </c>
      <c r="C134" s="52" t="s">
        <v>39</v>
      </c>
      <c r="D134" s="31" t="s">
        <v>220</v>
      </c>
    </row>
    <row r="135" spans="1:4">
      <c r="A135" s="88" t="s">
        <v>10</v>
      </c>
      <c r="B135" s="52" t="s">
        <v>42</v>
      </c>
      <c r="C135" s="52" t="s">
        <v>39</v>
      </c>
      <c r="D135" s="31" t="s">
        <v>220</v>
      </c>
    </row>
    <row r="136" spans="1:4">
      <c r="A136" s="88" t="s">
        <v>12</v>
      </c>
      <c r="B136" s="52" t="s">
        <v>13</v>
      </c>
      <c r="C136" s="52" t="s">
        <v>43</v>
      </c>
      <c r="D136" s="31"/>
    </row>
    <row r="137" spans="1:4" s="84" customFormat="1">
      <c r="A137" s="110"/>
      <c r="B137" s="219"/>
      <c r="C137" s="219"/>
      <c r="D137" s="219"/>
    </row>
    <row r="138" spans="1:4" s="84" customFormat="1" ht="11.4">
      <c r="A138" s="121" t="s">
        <v>226</v>
      </c>
      <c r="B138" s="76"/>
      <c r="C138" s="75"/>
      <c r="D138" s="75"/>
    </row>
    <row r="139" spans="1:4" s="84" customFormat="1" ht="11.4">
      <c r="A139" s="121" t="s">
        <v>51</v>
      </c>
      <c r="B139" s="77" t="s">
        <v>50</v>
      </c>
      <c r="C139" s="77" t="s">
        <v>52</v>
      </c>
      <c r="D139" s="77" t="s">
        <v>142</v>
      </c>
    </row>
    <row r="140" spans="1:4" s="84" customFormat="1">
      <c r="A140" s="122" t="s">
        <v>226</v>
      </c>
      <c r="B140" s="75" t="s">
        <v>376</v>
      </c>
      <c r="C140" s="75" t="s">
        <v>39</v>
      </c>
      <c r="D140" s="75"/>
    </row>
    <row r="141" spans="1:4" s="84" customFormat="1">
      <c r="A141" s="122" t="s">
        <v>227</v>
      </c>
      <c r="B141" s="75" t="s">
        <v>376</v>
      </c>
      <c r="C141" s="75" t="s">
        <v>43</v>
      </c>
      <c r="D141" s="75"/>
    </row>
    <row r="142" spans="1:4">
      <c r="A142" s="111"/>
      <c r="B142" s="80"/>
      <c r="C142" s="80"/>
      <c r="D142" s="80"/>
    </row>
    <row r="143" spans="1:4">
      <c r="A143" s="108" t="s">
        <v>143</v>
      </c>
    </row>
    <row r="144" spans="1:4">
      <c r="A144" s="107" t="s">
        <v>532</v>
      </c>
      <c r="D144" s="219" t="s">
        <v>594</v>
      </c>
    </row>
    <row r="145" spans="1:4">
      <c r="A145" s="107" t="s">
        <v>533</v>
      </c>
      <c r="D145" s="219" t="s">
        <v>595</v>
      </c>
    </row>
    <row r="146" spans="1:4">
      <c r="A146" s="107"/>
    </row>
    <row r="147" spans="1:4" s="219" customFormat="1">
      <c r="A147" s="112"/>
    </row>
    <row r="148" spans="1:4" s="219" customFormat="1">
      <c r="A148" s="108" t="s">
        <v>144</v>
      </c>
    </row>
    <row r="149" spans="1:4" s="219" customFormat="1">
      <c r="A149" s="107" t="s">
        <v>534</v>
      </c>
      <c r="D149" s="219" t="s">
        <v>594</v>
      </c>
    </row>
    <row r="150" spans="1:4" s="219" customFormat="1">
      <c r="A150" s="107" t="s">
        <v>535</v>
      </c>
      <c r="D150" s="219" t="s">
        <v>595</v>
      </c>
    </row>
    <row r="151" spans="1:4" s="219" customFormat="1">
      <c r="A151" s="110"/>
    </row>
    <row r="152" spans="1:4" s="219" customFormat="1">
      <c r="A152" s="107"/>
    </row>
    <row r="153" spans="1:4" s="219" customFormat="1">
      <c r="A153" s="226" t="s">
        <v>480</v>
      </c>
      <c r="B153" s="227"/>
      <c r="C153" s="227"/>
      <c r="D153" s="227"/>
    </row>
    <row r="154" spans="1:4" s="219" customFormat="1">
      <c r="A154" s="107" t="s">
        <v>536</v>
      </c>
      <c r="D154" s="219" t="s">
        <v>594</v>
      </c>
    </row>
    <row r="155" spans="1:4" s="219" customFormat="1">
      <c r="A155" s="107" t="s">
        <v>537</v>
      </c>
      <c r="D155" s="219" t="s">
        <v>595</v>
      </c>
    </row>
    <row r="157" spans="1:4" s="219" customFormat="1">
      <c r="A157" s="110"/>
    </row>
    <row r="158" spans="1:4" s="219" customFormat="1" ht="30.6">
      <c r="A158" s="220" t="s">
        <v>11</v>
      </c>
    </row>
    <row r="159" spans="1:4" s="219" customFormat="1">
      <c r="A159" s="108" t="s">
        <v>193</v>
      </c>
    </row>
    <row r="160" spans="1:4" s="219" customFormat="1">
      <c r="A160" s="107" t="s">
        <v>538</v>
      </c>
    </row>
    <row r="161" spans="1:1" s="219" customFormat="1">
      <c r="A161" s="107" t="s">
        <v>539</v>
      </c>
    </row>
  </sheetData>
  <autoFilter ref="C1:C161" xr:uid="{BF1B3162-62C6-4A4B-B9E4-464D5E045F7E}"/>
  <mergeCells count="1">
    <mergeCell ref="A153:D153"/>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5"/>
  <sheetViews>
    <sheetView showGridLines="0" zoomScaleNormal="100" workbookViewId="0">
      <pane xSplit="2" topLeftCell="C1" activePane="topRight" state="frozen"/>
      <selection activeCell="D22" sqref="D22"/>
      <selection pane="topRight" activeCell="D7" sqref="D7"/>
    </sheetView>
  </sheetViews>
  <sheetFormatPr baseColWidth="10" defaultColWidth="11" defaultRowHeight="10.199999999999999"/>
  <cols>
    <col min="1" max="1" width="25.7265625" style="94" customWidth="1"/>
    <col min="2" max="2" width="19.08984375" style="80" customWidth="1"/>
    <col min="3" max="3" width="11.26953125" style="80" customWidth="1"/>
    <col min="4" max="4" width="72.26953125" style="80" customWidth="1"/>
    <col min="5" max="16384" width="11" style="80"/>
  </cols>
  <sheetData>
    <row r="1" spans="1:14" s="78" customFormat="1" ht="11.4">
      <c r="A1" s="96" t="s">
        <v>51</v>
      </c>
      <c r="B1" s="96" t="s">
        <v>50</v>
      </c>
      <c r="C1" s="96" t="s">
        <v>52</v>
      </c>
      <c r="D1" s="96" t="s">
        <v>142</v>
      </c>
    </row>
    <row r="2" spans="1:14" ht="20.399999999999999">
      <c r="A2" s="76" t="s">
        <v>47</v>
      </c>
      <c r="B2" s="76" t="s">
        <v>396</v>
      </c>
      <c r="C2" s="75" t="s">
        <v>39</v>
      </c>
      <c r="D2" s="79" t="s">
        <v>488</v>
      </c>
      <c r="E2" s="78"/>
      <c r="F2" s="78"/>
      <c r="G2" s="78"/>
      <c r="H2" s="78"/>
      <c r="I2" s="78"/>
      <c r="J2" s="78"/>
      <c r="K2" s="78"/>
      <c r="L2" s="78"/>
      <c r="M2" s="78"/>
      <c r="N2" s="78"/>
    </row>
    <row r="3" spans="1:14" ht="30.6">
      <c r="A3" s="76" t="s">
        <v>145</v>
      </c>
      <c r="B3" s="76" t="s">
        <v>38</v>
      </c>
      <c r="C3" s="75" t="s">
        <v>43</v>
      </c>
      <c r="D3" s="79" t="s">
        <v>207</v>
      </c>
      <c r="E3" s="78"/>
      <c r="F3" s="78"/>
      <c r="G3" s="78"/>
      <c r="H3" s="78"/>
      <c r="I3" s="78"/>
      <c r="J3" s="78"/>
      <c r="K3" s="78"/>
      <c r="L3" s="78"/>
      <c r="M3" s="78"/>
      <c r="N3" s="78"/>
    </row>
    <row r="4" spans="1:14" ht="20.399999999999999">
      <c r="A4" s="76" t="s">
        <v>165</v>
      </c>
      <c r="B4" s="76" t="s">
        <v>40</v>
      </c>
      <c r="C4" s="75" t="s">
        <v>39</v>
      </c>
      <c r="D4" s="79" t="s">
        <v>201</v>
      </c>
      <c r="E4" s="78"/>
      <c r="F4" s="78"/>
      <c r="G4" s="78"/>
      <c r="H4" s="78"/>
      <c r="I4" s="78"/>
      <c r="J4" s="78"/>
      <c r="K4" s="78"/>
      <c r="L4" s="78"/>
      <c r="M4" s="78"/>
      <c r="N4" s="78"/>
    </row>
    <row r="5" spans="1:14">
      <c r="A5" s="76" t="s">
        <v>154</v>
      </c>
      <c r="B5" s="76" t="s">
        <v>41</v>
      </c>
      <c r="C5" s="75" t="s">
        <v>39</v>
      </c>
      <c r="D5" s="79" t="s">
        <v>218</v>
      </c>
      <c r="E5" s="78"/>
      <c r="F5" s="78"/>
      <c r="G5" s="78"/>
      <c r="H5" s="78"/>
      <c r="I5" s="78"/>
      <c r="J5" s="78"/>
      <c r="K5" s="78"/>
      <c r="L5" s="78"/>
      <c r="M5" s="78"/>
      <c r="N5" s="78"/>
    </row>
    <row r="6" spans="1:14">
      <c r="A6" s="76" t="s">
        <v>150</v>
      </c>
      <c r="B6" s="76" t="s">
        <v>42</v>
      </c>
      <c r="C6" s="75" t="s">
        <v>39</v>
      </c>
      <c r="D6" s="79" t="s">
        <v>219</v>
      </c>
      <c r="E6" s="78"/>
      <c r="F6" s="78"/>
      <c r="G6" s="78"/>
      <c r="H6" s="78"/>
      <c r="I6" s="78"/>
      <c r="J6" s="78"/>
      <c r="K6" s="78"/>
      <c r="L6" s="78"/>
      <c r="M6" s="78"/>
      <c r="N6" s="78"/>
    </row>
    <row r="7" spans="1:14" ht="226.5" customHeight="1">
      <c r="A7" s="76" t="s">
        <v>155</v>
      </c>
      <c r="B7" s="76" t="s">
        <v>127</v>
      </c>
      <c r="C7" s="75" t="s">
        <v>45</v>
      </c>
      <c r="D7" s="79" t="s">
        <v>397</v>
      </c>
      <c r="E7" s="78"/>
      <c r="F7" s="78"/>
      <c r="G7" s="78"/>
      <c r="H7" s="78"/>
      <c r="I7" s="78"/>
      <c r="J7" s="78"/>
      <c r="K7" s="78"/>
      <c r="L7" s="78"/>
      <c r="M7" s="78"/>
      <c r="N7" s="78"/>
    </row>
    <row r="8" spans="1:14">
      <c r="A8" s="76" t="s">
        <v>149</v>
      </c>
      <c r="B8" s="76" t="s">
        <v>42</v>
      </c>
      <c r="C8" s="75" t="s">
        <v>43</v>
      </c>
      <c r="D8" s="76" t="s">
        <v>490</v>
      </c>
      <c r="E8" s="78"/>
      <c r="F8" s="78"/>
      <c r="G8" s="78"/>
      <c r="H8" s="78"/>
      <c r="I8" s="78"/>
      <c r="J8" s="78"/>
      <c r="K8" s="78"/>
      <c r="L8" s="78"/>
      <c r="M8" s="78"/>
      <c r="N8" s="78"/>
    </row>
    <row r="9" spans="1:14" ht="81.599999999999994">
      <c r="A9" s="76" t="s">
        <v>157</v>
      </c>
      <c r="B9" s="76" t="s">
        <v>42</v>
      </c>
      <c r="C9" s="75" t="s">
        <v>45</v>
      </c>
      <c r="D9" s="76" t="s">
        <v>491</v>
      </c>
      <c r="E9" s="78"/>
      <c r="F9" s="78"/>
      <c r="G9" s="78"/>
      <c r="H9" s="78"/>
      <c r="I9" s="78"/>
      <c r="J9" s="78"/>
      <c r="K9" s="78"/>
      <c r="L9" s="78"/>
      <c r="M9" s="78"/>
      <c r="N9" s="78"/>
    </row>
    <row r="10" spans="1:14" ht="194.25" customHeight="1">
      <c r="A10" s="76" t="s">
        <v>159</v>
      </c>
      <c r="B10" s="76" t="s">
        <v>398</v>
      </c>
      <c r="C10" s="75" t="s">
        <v>45</v>
      </c>
      <c r="D10" s="76" t="s">
        <v>420</v>
      </c>
      <c r="E10" s="78"/>
      <c r="F10" s="78"/>
      <c r="G10" s="78"/>
      <c r="H10" s="78"/>
      <c r="I10" s="78"/>
      <c r="J10" s="78"/>
      <c r="K10" s="78"/>
      <c r="L10" s="78"/>
      <c r="M10" s="78"/>
      <c r="N10" s="78"/>
    </row>
    <row r="11" spans="1:14" ht="30.6">
      <c r="A11" s="76" t="s">
        <v>161</v>
      </c>
      <c r="B11" s="76" t="s">
        <v>48</v>
      </c>
      <c r="C11" s="75" t="s">
        <v>43</v>
      </c>
      <c r="D11" s="76" t="s">
        <v>540</v>
      </c>
      <c r="E11" s="78"/>
      <c r="F11" s="78"/>
      <c r="G11" s="78"/>
      <c r="H11" s="78"/>
      <c r="I11" s="78"/>
      <c r="J11" s="78"/>
      <c r="K11" s="78"/>
      <c r="L11" s="78"/>
      <c r="M11" s="78"/>
      <c r="N11" s="78"/>
    </row>
    <row r="12" spans="1:14" ht="30.6">
      <c r="A12" s="76" t="s">
        <v>170</v>
      </c>
      <c r="B12" s="76" t="s">
        <v>42</v>
      </c>
      <c r="C12" s="75" t="s">
        <v>43</v>
      </c>
      <c r="D12" s="76" t="s">
        <v>222</v>
      </c>
      <c r="E12" s="78"/>
      <c r="F12" s="78"/>
      <c r="G12" s="78"/>
      <c r="H12" s="78"/>
      <c r="I12" s="78"/>
      <c r="J12" s="78"/>
      <c r="K12" s="78"/>
      <c r="L12" s="78"/>
      <c r="M12" s="78"/>
      <c r="N12" s="78"/>
    </row>
    <row r="13" spans="1:14" ht="171.75" customHeight="1">
      <c r="A13" s="76" t="s">
        <v>171</v>
      </c>
      <c r="B13" s="76" t="s">
        <v>41</v>
      </c>
      <c r="C13" s="75" t="s">
        <v>39</v>
      </c>
      <c r="D13" s="76" t="s">
        <v>493</v>
      </c>
      <c r="E13" s="78"/>
      <c r="F13" s="78"/>
      <c r="G13" s="78"/>
      <c r="H13" s="78"/>
      <c r="I13" s="78"/>
      <c r="J13" s="78"/>
      <c r="K13" s="78"/>
      <c r="L13" s="78"/>
      <c r="M13" s="78"/>
      <c r="N13" s="78"/>
    </row>
    <row r="14" spans="1:14" ht="285.75" customHeight="1">
      <c r="A14" s="76" t="s">
        <v>158</v>
      </c>
      <c r="B14" s="76" t="s">
        <v>727</v>
      </c>
      <c r="C14" s="75" t="s">
        <v>39</v>
      </c>
      <c r="D14" s="76" t="s">
        <v>716</v>
      </c>
      <c r="E14" s="78"/>
      <c r="F14" s="78"/>
      <c r="G14" s="78"/>
      <c r="H14" s="78"/>
      <c r="I14" s="78"/>
      <c r="J14" s="78"/>
      <c r="K14" s="78"/>
      <c r="L14" s="78"/>
      <c r="M14" s="78"/>
      <c r="N14" s="78"/>
    </row>
    <row r="15" spans="1:14" ht="116.25" customHeight="1">
      <c r="A15" s="76" t="s">
        <v>151</v>
      </c>
      <c r="B15" s="76" t="s">
        <v>49</v>
      </c>
      <c r="C15" s="75" t="s">
        <v>45</v>
      </c>
      <c r="D15" s="76" t="s">
        <v>399</v>
      </c>
      <c r="E15" s="78"/>
      <c r="F15" s="78"/>
      <c r="G15" s="78"/>
      <c r="H15" s="78"/>
      <c r="I15" s="78"/>
      <c r="J15" s="78"/>
      <c r="K15" s="78"/>
      <c r="L15" s="78"/>
      <c r="M15" s="78"/>
      <c r="N15" s="78"/>
    </row>
    <row r="16" spans="1:14" ht="108" customHeight="1">
      <c r="A16" s="76" t="s">
        <v>174</v>
      </c>
      <c r="B16" s="76" t="s">
        <v>42</v>
      </c>
      <c r="C16" s="75" t="s">
        <v>45</v>
      </c>
      <c r="D16" s="76" t="s">
        <v>400</v>
      </c>
      <c r="E16" s="78"/>
      <c r="F16" s="78"/>
      <c r="G16" s="78"/>
      <c r="H16" s="78"/>
      <c r="I16" s="78"/>
      <c r="J16" s="78"/>
      <c r="K16" s="78"/>
      <c r="L16" s="78"/>
      <c r="M16" s="78"/>
      <c r="N16" s="78"/>
    </row>
    <row r="17" spans="1:14" ht="81.599999999999994">
      <c r="A17" s="76" t="s">
        <v>156</v>
      </c>
      <c r="B17" s="76" t="s">
        <v>41</v>
      </c>
      <c r="C17" s="75" t="s">
        <v>45</v>
      </c>
      <c r="D17" s="76" t="s">
        <v>401</v>
      </c>
      <c r="E17" s="78"/>
      <c r="F17" s="78"/>
      <c r="G17" s="78"/>
      <c r="H17" s="78"/>
      <c r="I17" s="78"/>
      <c r="J17" s="78"/>
      <c r="K17" s="78"/>
      <c r="L17" s="78"/>
      <c r="M17" s="78"/>
      <c r="N17" s="78"/>
    </row>
    <row r="18" spans="1:14" ht="81.599999999999994">
      <c r="A18" s="76" t="s">
        <v>146</v>
      </c>
      <c r="B18" s="76" t="s">
        <v>42</v>
      </c>
      <c r="C18" s="75" t="s">
        <v>45</v>
      </c>
      <c r="D18" s="76" t="s">
        <v>402</v>
      </c>
      <c r="E18" s="78"/>
      <c r="F18" s="78"/>
      <c r="G18" s="78"/>
      <c r="H18" s="78"/>
      <c r="I18" s="78"/>
      <c r="J18" s="78"/>
      <c r="K18" s="78"/>
      <c r="L18" s="78"/>
      <c r="M18" s="78"/>
      <c r="N18" s="78"/>
    </row>
    <row r="19" spans="1:14" ht="90.75" customHeight="1">
      <c r="A19" s="76" t="s">
        <v>147</v>
      </c>
      <c r="B19" s="76" t="s">
        <v>42</v>
      </c>
      <c r="C19" s="75" t="s">
        <v>43</v>
      </c>
      <c r="D19" s="76" t="s">
        <v>494</v>
      </c>
      <c r="E19" s="78"/>
      <c r="F19" s="78"/>
      <c r="G19" s="78"/>
      <c r="H19" s="78"/>
      <c r="I19" s="78"/>
      <c r="J19" s="78"/>
      <c r="K19" s="78"/>
      <c r="L19" s="78"/>
      <c r="M19" s="78"/>
      <c r="N19" s="78"/>
    </row>
    <row r="20" spans="1:14" ht="81.599999999999994">
      <c r="A20" s="76" t="s">
        <v>148</v>
      </c>
      <c r="B20" s="76" t="s">
        <v>42</v>
      </c>
      <c r="C20" s="75" t="s">
        <v>45</v>
      </c>
      <c r="D20" s="76" t="s">
        <v>495</v>
      </c>
      <c r="E20" s="78"/>
      <c r="F20" s="78"/>
      <c r="G20" s="78"/>
      <c r="H20" s="78"/>
      <c r="I20" s="78"/>
      <c r="J20" s="78"/>
      <c r="K20" s="78"/>
      <c r="L20" s="78"/>
      <c r="M20" s="78"/>
      <c r="N20" s="78"/>
    </row>
    <row r="21" spans="1:14" ht="91.8">
      <c r="A21" s="76" t="s">
        <v>160</v>
      </c>
      <c r="B21" s="76" t="s">
        <v>398</v>
      </c>
      <c r="C21" s="75" t="s">
        <v>45</v>
      </c>
      <c r="D21" s="76" t="s">
        <v>496</v>
      </c>
      <c r="E21" s="78"/>
      <c r="F21" s="78"/>
      <c r="G21" s="78"/>
      <c r="H21" s="78"/>
      <c r="I21" s="78"/>
      <c r="J21" s="78"/>
      <c r="K21" s="78"/>
      <c r="L21" s="78"/>
      <c r="M21" s="78"/>
      <c r="N21" s="78"/>
    </row>
    <row r="22" spans="1:14" ht="81.599999999999994">
      <c r="A22" s="76" t="s">
        <v>162</v>
      </c>
      <c r="B22" s="76" t="s">
        <v>48</v>
      </c>
      <c r="C22" s="75" t="s">
        <v>43</v>
      </c>
      <c r="D22" s="76" t="s">
        <v>497</v>
      </c>
      <c r="E22" s="78"/>
      <c r="F22" s="78"/>
      <c r="G22" s="78"/>
      <c r="H22" s="78"/>
      <c r="I22" s="78"/>
      <c r="J22" s="78"/>
      <c r="K22" s="78"/>
      <c r="L22" s="78"/>
      <c r="M22" s="78"/>
      <c r="N22" s="78"/>
    </row>
    <row r="23" spans="1:14" ht="25.5" customHeight="1">
      <c r="A23" s="81" t="s">
        <v>33</v>
      </c>
      <c r="B23" s="76" t="s">
        <v>127</v>
      </c>
      <c r="C23" s="75" t="s">
        <v>43</v>
      </c>
      <c r="D23" s="76" t="s">
        <v>403</v>
      </c>
      <c r="E23" s="78"/>
      <c r="F23" s="78"/>
      <c r="G23" s="78"/>
      <c r="H23" s="78"/>
      <c r="I23" s="78"/>
      <c r="J23" s="78"/>
      <c r="K23" s="78"/>
      <c r="L23" s="78"/>
      <c r="M23" s="78"/>
      <c r="N23" s="78"/>
    </row>
    <row r="24" spans="1:14" ht="61.2">
      <c r="A24" s="76" t="s">
        <v>164</v>
      </c>
      <c r="B24" s="76" t="s">
        <v>42</v>
      </c>
      <c r="C24" s="75" t="s">
        <v>43</v>
      </c>
      <c r="D24" s="76" t="s">
        <v>404</v>
      </c>
      <c r="E24" s="78"/>
      <c r="F24" s="78"/>
      <c r="G24" s="78"/>
      <c r="H24" s="78"/>
      <c r="I24" s="78"/>
      <c r="J24" s="78"/>
      <c r="K24" s="78"/>
      <c r="L24" s="78"/>
      <c r="M24" s="78"/>
      <c r="N24" s="78"/>
    </row>
    <row r="25" spans="1:14" ht="190.5" customHeight="1">
      <c r="A25" s="76" t="s">
        <v>152</v>
      </c>
      <c r="B25" s="76" t="s">
        <v>49</v>
      </c>
      <c r="C25" s="75" t="s">
        <v>45</v>
      </c>
      <c r="D25" s="76" t="s">
        <v>728</v>
      </c>
      <c r="E25" s="78"/>
      <c r="F25" s="78"/>
      <c r="G25" s="78"/>
      <c r="H25" s="78"/>
      <c r="I25" s="78"/>
      <c r="J25" s="78"/>
      <c r="K25" s="78"/>
      <c r="L25" s="78"/>
      <c r="M25" s="78"/>
      <c r="N25" s="78"/>
    </row>
    <row r="26" spans="1:14" ht="20.399999999999999">
      <c r="A26" s="76" t="s">
        <v>195</v>
      </c>
      <c r="B26" s="76" t="s">
        <v>601</v>
      </c>
      <c r="C26" s="75" t="s">
        <v>39</v>
      </c>
      <c r="D26" s="76" t="s">
        <v>486</v>
      </c>
      <c r="E26" s="78"/>
      <c r="F26" s="78"/>
      <c r="G26" s="78"/>
      <c r="H26" s="78"/>
      <c r="I26" s="78"/>
      <c r="J26" s="78"/>
      <c r="K26" s="78"/>
      <c r="L26" s="78"/>
      <c r="M26" s="78"/>
      <c r="N26" s="78"/>
    </row>
    <row r="27" spans="1:14" ht="182.25" customHeight="1">
      <c r="A27" s="76" t="s">
        <v>177</v>
      </c>
      <c r="B27" s="76" t="s">
        <v>67</v>
      </c>
      <c r="C27" s="75" t="s">
        <v>39</v>
      </c>
      <c r="D27" s="76" t="s">
        <v>709</v>
      </c>
      <c r="E27" s="78"/>
      <c r="F27" s="78"/>
      <c r="G27" s="78"/>
      <c r="H27" s="78"/>
      <c r="I27" s="78"/>
      <c r="J27" s="78"/>
      <c r="K27" s="78"/>
      <c r="L27" s="78"/>
      <c r="M27" s="78"/>
      <c r="N27" s="78"/>
    </row>
    <row r="28" spans="1:14" ht="149.25" customHeight="1">
      <c r="A28" s="76" t="s">
        <v>178</v>
      </c>
      <c r="B28" s="76" t="s">
        <v>755</v>
      </c>
      <c r="C28" s="75" t="s">
        <v>45</v>
      </c>
      <c r="D28" s="216" t="s">
        <v>756</v>
      </c>
      <c r="E28" s="78"/>
      <c r="F28" s="78"/>
      <c r="G28" s="78"/>
      <c r="H28" s="78"/>
      <c r="I28" s="78"/>
      <c r="J28" s="78"/>
      <c r="K28" s="78"/>
      <c r="L28" s="78"/>
      <c r="M28" s="78"/>
      <c r="N28" s="78"/>
    </row>
    <row r="29" spans="1:14" ht="72.75" customHeight="1">
      <c r="A29" s="79" t="s">
        <v>179</v>
      </c>
      <c r="B29" s="76" t="s">
        <v>49</v>
      </c>
      <c r="C29" s="75" t="s">
        <v>45</v>
      </c>
      <c r="D29" s="76" t="s">
        <v>202</v>
      </c>
      <c r="E29" s="78"/>
      <c r="F29" s="78"/>
      <c r="G29" s="78"/>
      <c r="H29" s="78"/>
      <c r="I29" s="78"/>
      <c r="J29" s="78"/>
      <c r="K29" s="78"/>
      <c r="L29" s="78"/>
      <c r="M29" s="78"/>
      <c r="N29" s="78"/>
    </row>
    <row r="30" spans="1:14" ht="201.75" customHeight="1">
      <c r="A30" s="79" t="s">
        <v>34</v>
      </c>
      <c r="B30" s="76" t="s">
        <v>42</v>
      </c>
      <c r="C30" s="75" t="s">
        <v>39</v>
      </c>
      <c r="D30" s="76" t="s">
        <v>221</v>
      </c>
      <c r="E30" s="78"/>
      <c r="F30" s="78"/>
      <c r="G30" s="78"/>
      <c r="H30" s="78"/>
      <c r="I30" s="78"/>
      <c r="J30" s="78"/>
      <c r="K30" s="78"/>
      <c r="L30" s="78"/>
      <c r="M30" s="78"/>
      <c r="N30" s="78"/>
    </row>
    <row r="31" spans="1:14" ht="51.75" customHeight="1">
      <c r="A31" s="81" t="s">
        <v>30</v>
      </c>
      <c r="B31" s="76" t="s">
        <v>42</v>
      </c>
      <c r="C31" s="75" t="s">
        <v>43</v>
      </c>
      <c r="D31" s="76" t="s">
        <v>208</v>
      </c>
      <c r="E31" s="78"/>
      <c r="F31" s="78"/>
      <c r="G31" s="78"/>
      <c r="H31" s="78"/>
      <c r="I31" s="78"/>
      <c r="J31" s="78"/>
      <c r="K31" s="78"/>
      <c r="L31" s="78"/>
      <c r="M31" s="78"/>
      <c r="N31" s="78"/>
    </row>
    <row r="32" spans="1:14" ht="84.75" customHeight="1">
      <c r="A32" s="76" t="s">
        <v>180</v>
      </c>
      <c r="B32" s="76" t="s">
        <v>130</v>
      </c>
      <c r="C32" s="31" t="s">
        <v>45</v>
      </c>
      <c r="D32" s="216" t="s">
        <v>541</v>
      </c>
      <c r="E32" s="78"/>
      <c r="F32" s="78"/>
      <c r="G32" s="78"/>
      <c r="H32" s="78"/>
      <c r="I32" s="78"/>
      <c r="J32" s="78"/>
      <c r="K32" s="78"/>
      <c r="L32" s="78"/>
      <c r="M32" s="78"/>
      <c r="N32" s="78"/>
    </row>
    <row r="33" spans="1:14" ht="100.5" customHeight="1">
      <c r="A33" s="76" t="s">
        <v>181</v>
      </c>
      <c r="B33" s="76" t="s">
        <v>38</v>
      </c>
      <c r="C33" s="75" t="s">
        <v>405</v>
      </c>
      <c r="D33" s="76" t="s">
        <v>542</v>
      </c>
      <c r="E33" s="78"/>
      <c r="F33" s="78"/>
      <c r="G33" s="78"/>
      <c r="H33" s="78"/>
      <c r="I33" s="78"/>
      <c r="J33" s="78"/>
      <c r="K33" s="78"/>
      <c r="L33" s="78"/>
      <c r="M33" s="78"/>
      <c r="N33" s="78"/>
    </row>
    <row r="34" spans="1:14" ht="20.399999999999999">
      <c r="A34" s="76" t="s">
        <v>182</v>
      </c>
      <c r="B34" s="76" t="s">
        <v>40</v>
      </c>
      <c r="C34" s="31" t="s">
        <v>45</v>
      </c>
      <c r="D34" s="216" t="s">
        <v>500</v>
      </c>
      <c r="E34" s="78"/>
      <c r="F34" s="78"/>
      <c r="G34" s="78"/>
      <c r="H34" s="78"/>
      <c r="I34" s="78"/>
      <c r="J34" s="78"/>
      <c r="K34" s="78"/>
      <c r="L34" s="78"/>
      <c r="M34" s="78"/>
      <c r="N34" s="78"/>
    </row>
    <row r="35" spans="1:14" ht="20.399999999999999">
      <c r="A35" s="76" t="s">
        <v>183</v>
      </c>
      <c r="B35" s="76" t="s">
        <v>41</v>
      </c>
      <c r="C35" s="31" t="s">
        <v>45</v>
      </c>
      <c r="D35" s="216" t="s">
        <v>501</v>
      </c>
      <c r="E35" s="78"/>
      <c r="F35" s="78"/>
      <c r="G35" s="78"/>
      <c r="H35" s="78"/>
      <c r="I35" s="78"/>
      <c r="J35" s="78"/>
      <c r="K35" s="78"/>
      <c r="L35" s="78"/>
      <c r="M35" s="78"/>
      <c r="N35" s="78"/>
    </row>
    <row r="36" spans="1:14" ht="20.399999999999999">
      <c r="A36" s="76" t="s">
        <v>184</v>
      </c>
      <c r="B36" s="76" t="s">
        <v>42</v>
      </c>
      <c r="C36" s="31" t="s">
        <v>45</v>
      </c>
      <c r="D36" s="216" t="s">
        <v>502</v>
      </c>
      <c r="E36" s="78"/>
      <c r="F36" s="78"/>
      <c r="G36" s="78"/>
      <c r="H36" s="78"/>
      <c r="I36" s="78"/>
      <c r="J36" s="78"/>
      <c r="K36" s="78"/>
      <c r="L36" s="78"/>
      <c r="M36" s="78"/>
      <c r="N36" s="78"/>
    </row>
    <row r="37" spans="1:14" ht="32.25" customHeight="1">
      <c r="A37" s="76" t="s">
        <v>185</v>
      </c>
      <c r="B37" s="76" t="s">
        <v>42</v>
      </c>
      <c r="C37" s="75" t="s">
        <v>43</v>
      </c>
      <c r="D37" s="76" t="s">
        <v>503</v>
      </c>
      <c r="E37" s="78"/>
      <c r="F37" s="78"/>
      <c r="G37" s="78"/>
      <c r="H37" s="78"/>
      <c r="I37" s="78"/>
      <c r="J37" s="78"/>
      <c r="K37" s="78"/>
      <c r="L37" s="78"/>
      <c r="M37" s="78"/>
      <c r="N37" s="78"/>
    </row>
    <row r="38" spans="1:14">
      <c r="A38" s="76" t="s">
        <v>186</v>
      </c>
      <c r="B38" s="76" t="s">
        <v>42</v>
      </c>
      <c r="C38" s="75" t="s">
        <v>43</v>
      </c>
      <c r="D38" s="76" t="s">
        <v>504</v>
      </c>
      <c r="E38" s="78"/>
      <c r="F38" s="78"/>
      <c r="G38" s="78"/>
      <c r="H38" s="78"/>
      <c r="I38" s="78"/>
      <c r="J38" s="78"/>
      <c r="K38" s="78"/>
      <c r="L38" s="78"/>
      <c r="M38" s="78"/>
      <c r="N38" s="78"/>
    </row>
    <row r="39" spans="1:14" ht="102">
      <c r="A39" s="76" t="s">
        <v>187</v>
      </c>
      <c r="B39" s="76" t="s">
        <v>42</v>
      </c>
      <c r="C39" s="75" t="s">
        <v>45</v>
      </c>
      <c r="D39" s="76" t="s">
        <v>543</v>
      </c>
      <c r="E39" s="78"/>
      <c r="F39" s="78"/>
      <c r="G39" s="78"/>
      <c r="H39" s="78"/>
      <c r="I39" s="78"/>
      <c r="J39" s="78"/>
      <c r="K39" s="78"/>
      <c r="L39" s="78"/>
      <c r="M39" s="78"/>
      <c r="N39" s="78"/>
    </row>
    <row r="40" spans="1:14" ht="131.25" customHeight="1">
      <c r="A40" s="76" t="s">
        <v>188</v>
      </c>
      <c r="B40" s="76" t="s">
        <v>398</v>
      </c>
      <c r="C40" s="75" t="s">
        <v>45</v>
      </c>
      <c r="D40" s="216" t="s">
        <v>506</v>
      </c>
      <c r="E40" s="78"/>
      <c r="F40" s="78"/>
      <c r="G40" s="78"/>
      <c r="H40" s="78"/>
      <c r="I40" s="78"/>
      <c r="J40" s="78"/>
      <c r="K40" s="78"/>
      <c r="L40" s="78"/>
      <c r="M40" s="78"/>
      <c r="N40" s="78"/>
    </row>
    <row r="41" spans="1:14" ht="47.25" customHeight="1">
      <c r="A41" s="76" t="s">
        <v>194</v>
      </c>
      <c r="B41" s="76" t="s">
        <v>46</v>
      </c>
      <c r="C41" s="75" t="s">
        <v>43</v>
      </c>
      <c r="D41" s="76" t="s">
        <v>507</v>
      </c>
      <c r="E41" s="78"/>
      <c r="F41" s="78"/>
      <c r="G41" s="78"/>
      <c r="H41" s="78"/>
      <c r="I41" s="78"/>
      <c r="J41" s="78"/>
      <c r="K41" s="78"/>
      <c r="L41" s="78"/>
      <c r="M41" s="78"/>
      <c r="N41" s="78"/>
    </row>
    <row r="42" spans="1:14" ht="36" customHeight="1">
      <c r="A42" s="79" t="s">
        <v>172</v>
      </c>
      <c r="B42" s="76" t="s">
        <v>42</v>
      </c>
      <c r="C42" s="75" t="s">
        <v>43</v>
      </c>
      <c r="D42" s="76" t="s">
        <v>209</v>
      </c>
      <c r="E42" s="78"/>
      <c r="F42" s="78"/>
      <c r="G42" s="78"/>
      <c r="H42" s="78"/>
      <c r="I42" s="78"/>
      <c r="J42" s="78"/>
      <c r="K42" s="78"/>
      <c r="L42" s="78"/>
      <c r="M42" s="78"/>
      <c r="N42" s="78"/>
    </row>
    <row r="43" spans="1:14" ht="126" customHeight="1">
      <c r="A43" s="76" t="s">
        <v>153</v>
      </c>
      <c r="B43" s="82" t="s">
        <v>42</v>
      </c>
      <c r="C43" s="75" t="s">
        <v>45</v>
      </c>
      <c r="D43" s="76" t="s">
        <v>212</v>
      </c>
      <c r="E43" s="78"/>
      <c r="F43" s="78"/>
      <c r="G43" s="78"/>
      <c r="H43" s="78"/>
      <c r="I43" s="78"/>
      <c r="J43" s="78"/>
      <c r="K43" s="78"/>
      <c r="L43" s="78"/>
      <c r="M43" s="78"/>
      <c r="N43" s="78"/>
    </row>
    <row r="44" spans="1:14" ht="94.5" customHeight="1">
      <c r="A44" s="76" t="s">
        <v>163</v>
      </c>
      <c r="B44" s="76" t="s">
        <v>53</v>
      </c>
      <c r="C44" s="75" t="s">
        <v>43</v>
      </c>
      <c r="D44" s="76" t="s">
        <v>213</v>
      </c>
      <c r="E44" s="78"/>
      <c r="F44" s="78"/>
      <c r="G44" s="78"/>
      <c r="H44" s="78"/>
      <c r="I44" s="78"/>
      <c r="J44" s="78"/>
      <c r="K44" s="78"/>
      <c r="L44" s="78"/>
      <c r="M44" s="78"/>
      <c r="N44" s="78"/>
    </row>
    <row r="45" spans="1:14" ht="135.75" customHeight="1">
      <c r="A45" s="79" t="s">
        <v>35</v>
      </c>
      <c r="B45" s="76" t="s">
        <v>41</v>
      </c>
      <c r="C45" s="75" t="s">
        <v>45</v>
      </c>
      <c r="D45" s="216" t="s">
        <v>508</v>
      </c>
      <c r="E45" s="78"/>
      <c r="F45" s="78"/>
      <c r="G45" s="78"/>
      <c r="H45" s="78"/>
      <c r="I45" s="78"/>
      <c r="J45" s="78"/>
      <c r="K45" s="78"/>
      <c r="L45" s="78"/>
      <c r="M45" s="78"/>
      <c r="N45" s="78"/>
    </row>
    <row r="46" spans="1:14" ht="58.5" customHeight="1">
      <c r="A46" s="76" t="s">
        <v>196</v>
      </c>
      <c r="B46" s="76" t="s">
        <v>41</v>
      </c>
      <c r="C46" s="75" t="s">
        <v>43</v>
      </c>
      <c r="D46" s="76" t="s">
        <v>210</v>
      </c>
      <c r="E46" s="78"/>
      <c r="F46" s="78"/>
      <c r="G46" s="78"/>
      <c r="H46" s="78"/>
      <c r="I46" s="78"/>
      <c r="J46" s="78"/>
      <c r="K46" s="78"/>
      <c r="L46" s="78"/>
      <c r="M46" s="78"/>
      <c r="N46" s="78"/>
    </row>
    <row r="47" spans="1:14" s="84" customFormat="1" ht="105" customHeight="1">
      <c r="A47" s="79" t="s">
        <v>407</v>
      </c>
      <c r="B47" s="82" t="s">
        <v>49</v>
      </c>
      <c r="C47" s="83" t="s">
        <v>45</v>
      </c>
      <c r="D47" s="76" t="s">
        <v>408</v>
      </c>
      <c r="E47" s="78"/>
      <c r="F47" s="78"/>
      <c r="G47" s="78"/>
      <c r="H47" s="78"/>
      <c r="I47" s="78"/>
      <c r="J47" s="78"/>
      <c r="K47" s="78"/>
      <c r="L47" s="78"/>
      <c r="M47" s="78"/>
      <c r="N47" s="78"/>
    </row>
    <row r="48" spans="1:14" s="84" customFormat="1" ht="63" customHeight="1">
      <c r="A48" s="95" t="s">
        <v>413</v>
      </c>
      <c r="B48" s="76" t="s">
        <v>42</v>
      </c>
      <c r="C48" s="75" t="s">
        <v>43</v>
      </c>
      <c r="D48" s="76" t="s">
        <v>211</v>
      </c>
      <c r="E48" s="78"/>
      <c r="F48" s="78"/>
      <c r="G48" s="78"/>
      <c r="H48" s="78"/>
      <c r="I48" s="78"/>
      <c r="J48" s="78"/>
      <c r="K48" s="78"/>
      <c r="L48" s="78"/>
      <c r="M48" s="78"/>
      <c r="N48" s="78"/>
    </row>
    <row r="49" spans="1:14" s="84" customFormat="1" ht="89.25" customHeight="1">
      <c r="A49" s="81" t="s">
        <v>15</v>
      </c>
      <c r="B49" s="76" t="s">
        <v>130</v>
      </c>
      <c r="C49" s="75" t="s">
        <v>39</v>
      </c>
      <c r="D49" s="216" t="s">
        <v>409</v>
      </c>
      <c r="E49" s="78"/>
      <c r="F49" s="78"/>
      <c r="G49" s="78"/>
      <c r="H49" s="78"/>
      <c r="I49" s="78"/>
      <c r="J49" s="78"/>
      <c r="K49" s="78"/>
      <c r="L49" s="78"/>
      <c r="M49" s="78"/>
      <c r="N49" s="78"/>
    </row>
    <row r="50" spans="1:14" s="84" customFormat="1" ht="72.75" customHeight="1">
      <c r="A50" s="81" t="s">
        <v>22</v>
      </c>
      <c r="B50" s="76" t="s">
        <v>16</v>
      </c>
      <c r="C50" s="75" t="s">
        <v>39</v>
      </c>
      <c r="D50" s="76" t="s">
        <v>199</v>
      </c>
      <c r="E50" s="78"/>
      <c r="F50" s="78"/>
      <c r="G50" s="78"/>
      <c r="H50" s="78"/>
      <c r="I50" s="78"/>
      <c r="J50" s="78"/>
      <c r="K50" s="78"/>
      <c r="L50" s="78"/>
      <c r="M50" s="78"/>
      <c r="N50" s="78"/>
    </row>
    <row r="51" spans="1:14" s="84" customFormat="1" ht="153">
      <c r="A51" s="81" t="s">
        <v>18</v>
      </c>
      <c r="B51" s="85" t="s">
        <v>450</v>
      </c>
      <c r="C51" s="75" t="s">
        <v>39</v>
      </c>
      <c r="D51" s="76" t="s">
        <v>544</v>
      </c>
      <c r="E51" s="78"/>
      <c r="F51" s="78"/>
      <c r="G51" s="78"/>
      <c r="H51" s="78"/>
      <c r="I51" s="78"/>
      <c r="J51" s="78"/>
      <c r="K51" s="78"/>
      <c r="L51" s="78"/>
      <c r="M51" s="78"/>
      <c r="N51" s="78"/>
    </row>
    <row r="52" spans="1:14" s="84" customFormat="1" ht="81.599999999999994">
      <c r="A52" s="81" t="s">
        <v>19</v>
      </c>
      <c r="B52" s="76" t="s">
        <v>599</v>
      </c>
      <c r="C52" s="31" t="s">
        <v>45</v>
      </c>
      <c r="D52" s="216" t="s">
        <v>510</v>
      </c>
      <c r="E52" s="78"/>
      <c r="F52" s="78"/>
      <c r="G52" s="78"/>
      <c r="H52" s="78"/>
      <c r="I52" s="78"/>
      <c r="J52" s="78"/>
      <c r="K52" s="78"/>
      <c r="L52" s="78"/>
      <c r="M52" s="78"/>
      <c r="N52" s="78"/>
    </row>
    <row r="53" spans="1:14" s="84" customFormat="1" ht="81.599999999999994">
      <c r="A53" s="81" t="s">
        <v>20</v>
      </c>
      <c r="B53" s="76" t="s">
        <v>599</v>
      </c>
      <c r="C53" s="31" t="s">
        <v>45</v>
      </c>
      <c r="D53" s="216" t="s">
        <v>511</v>
      </c>
      <c r="E53" s="78"/>
      <c r="F53" s="78"/>
      <c r="G53" s="78"/>
      <c r="H53" s="78"/>
      <c r="I53" s="78"/>
      <c r="J53" s="78"/>
      <c r="K53" s="78"/>
      <c r="L53" s="78"/>
      <c r="M53" s="78"/>
      <c r="N53" s="78"/>
    </row>
    <row r="54" spans="1:14" s="84" customFormat="1" ht="30.6">
      <c r="A54" s="81" t="s">
        <v>17</v>
      </c>
      <c r="B54" s="76" t="s">
        <v>599</v>
      </c>
      <c r="C54" s="75" t="s">
        <v>39</v>
      </c>
      <c r="D54" s="76" t="s">
        <v>489</v>
      </c>
      <c r="E54" s="78"/>
      <c r="F54" s="78"/>
      <c r="G54" s="78"/>
      <c r="H54" s="78"/>
      <c r="I54" s="78"/>
      <c r="J54" s="78"/>
      <c r="K54" s="78"/>
      <c r="L54" s="78"/>
      <c r="M54" s="78"/>
      <c r="N54" s="78"/>
    </row>
    <row r="55" spans="1:14" s="84" customFormat="1" ht="10.5" customHeight="1">
      <c r="A55" s="81" t="s">
        <v>21</v>
      </c>
      <c r="B55" s="76" t="s">
        <v>599</v>
      </c>
      <c r="C55" s="75" t="s">
        <v>39</v>
      </c>
      <c r="D55" s="76" t="s">
        <v>512</v>
      </c>
      <c r="E55" s="78"/>
      <c r="F55" s="78"/>
      <c r="G55" s="78"/>
      <c r="H55" s="78"/>
      <c r="I55" s="78"/>
      <c r="J55" s="78"/>
      <c r="K55" s="78"/>
      <c r="L55" s="78"/>
      <c r="M55" s="78"/>
      <c r="N55" s="78"/>
    </row>
    <row r="56" spans="1:14" ht="61.2">
      <c r="A56" s="81" t="s">
        <v>27</v>
      </c>
      <c r="B56" s="76" t="s">
        <v>53</v>
      </c>
      <c r="C56" s="75" t="s">
        <v>39</v>
      </c>
      <c r="D56" s="76" t="s">
        <v>200</v>
      </c>
      <c r="E56" s="78"/>
      <c r="F56" s="78"/>
      <c r="G56" s="78"/>
      <c r="H56" s="78"/>
      <c r="I56" s="78"/>
      <c r="J56" s="78"/>
      <c r="K56" s="78"/>
      <c r="L56" s="78"/>
      <c r="M56" s="78"/>
      <c r="N56" s="78"/>
    </row>
    <row r="57" spans="1:14" ht="51">
      <c r="A57" s="81" t="s">
        <v>25</v>
      </c>
      <c r="B57" s="76" t="s">
        <v>26</v>
      </c>
      <c r="C57" s="75" t="s">
        <v>39</v>
      </c>
      <c r="D57" s="76" t="s">
        <v>203</v>
      </c>
      <c r="E57" s="78"/>
      <c r="F57" s="78"/>
      <c r="G57" s="78"/>
      <c r="H57" s="78"/>
      <c r="I57" s="78"/>
      <c r="J57" s="78"/>
      <c r="K57" s="78"/>
      <c r="L57" s="78"/>
      <c r="M57" s="78"/>
      <c r="N57" s="78"/>
    </row>
    <row r="58" spans="1:14" s="84" customFormat="1" ht="102">
      <c r="A58" s="81" t="s">
        <v>24</v>
      </c>
      <c r="B58" s="76" t="s">
        <v>49</v>
      </c>
      <c r="C58" s="75" t="s">
        <v>45</v>
      </c>
      <c r="D58" s="76" t="s">
        <v>217</v>
      </c>
      <c r="E58" s="78"/>
      <c r="F58" s="78"/>
      <c r="G58" s="78"/>
      <c r="H58" s="78"/>
      <c r="I58" s="78"/>
      <c r="J58" s="78"/>
      <c r="K58" s="78"/>
      <c r="L58" s="78"/>
      <c r="M58" s="78"/>
      <c r="N58" s="78"/>
    </row>
    <row r="59" spans="1:14" s="84" customFormat="1" ht="101.25" customHeight="1">
      <c r="A59" s="81" t="s">
        <v>28</v>
      </c>
      <c r="B59" s="76" t="s">
        <v>53</v>
      </c>
      <c r="C59" s="75" t="s">
        <v>39</v>
      </c>
      <c r="D59" s="76" t="s">
        <v>204</v>
      </c>
      <c r="E59" s="78"/>
      <c r="F59" s="78"/>
      <c r="G59" s="78"/>
      <c r="H59" s="78"/>
      <c r="I59" s="78"/>
      <c r="J59" s="78"/>
      <c r="K59" s="78"/>
      <c r="L59" s="78"/>
      <c r="M59" s="78"/>
      <c r="N59" s="78"/>
    </row>
    <row r="60" spans="1:14" s="84" customFormat="1" ht="75" customHeight="1">
      <c r="A60" s="81" t="s">
        <v>32</v>
      </c>
      <c r="B60" s="76" t="s">
        <v>130</v>
      </c>
      <c r="C60" s="75" t="s">
        <v>39</v>
      </c>
      <c r="D60" s="76" t="s">
        <v>205</v>
      </c>
      <c r="E60" s="78"/>
      <c r="F60" s="78"/>
      <c r="G60" s="78"/>
      <c r="H60" s="78"/>
      <c r="I60" s="78"/>
      <c r="J60" s="78"/>
      <c r="K60" s="78"/>
      <c r="L60" s="78"/>
      <c r="M60" s="78"/>
      <c r="N60" s="78"/>
    </row>
    <row r="61" spans="1:14" s="84" customFormat="1" ht="142.5" customHeight="1">
      <c r="A61" s="79" t="s">
        <v>378</v>
      </c>
      <c r="B61" s="216" t="s">
        <v>223</v>
      </c>
      <c r="C61" s="31" t="s">
        <v>45</v>
      </c>
      <c r="D61" s="86" t="s">
        <v>729</v>
      </c>
      <c r="E61" s="78"/>
      <c r="F61" s="78"/>
      <c r="G61" s="78"/>
      <c r="H61" s="78"/>
      <c r="I61" s="78"/>
      <c r="J61" s="78"/>
      <c r="K61" s="78"/>
      <c r="L61" s="78"/>
      <c r="M61" s="78"/>
      <c r="N61" s="78"/>
    </row>
    <row r="62" spans="1:14" s="84" customFormat="1" ht="190.5" customHeight="1">
      <c r="A62" s="79" t="s">
        <v>224</v>
      </c>
      <c r="B62" s="82" t="s">
        <v>53</v>
      </c>
      <c r="C62" s="83" t="s">
        <v>43</v>
      </c>
      <c r="D62" s="76" t="s">
        <v>230</v>
      </c>
      <c r="E62" s="78"/>
      <c r="F62" s="78"/>
      <c r="G62" s="78"/>
      <c r="H62" s="78"/>
      <c r="I62" s="78"/>
      <c r="J62" s="78"/>
      <c r="K62" s="78"/>
      <c r="L62" s="78"/>
      <c r="M62" s="78"/>
      <c r="N62" s="78"/>
    </row>
    <row r="63" spans="1:14" s="84" customFormat="1" ht="30.6">
      <c r="A63" s="81" t="s">
        <v>231</v>
      </c>
      <c r="B63" s="76" t="s">
        <v>223</v>
      </c>
      <c r="C63" s="75" t="s">
        <v>43</v>
      </c>
      <c r="D63" s="76" t="s">
        <v>390</v>
      </c>
      <c r="E63" s="78"/>
      <c r="F63" s="78"/>
      <c r="G63" s="78"/>
      <c r="H63" s="78"/>
      <c r="I63" s="78"/>
      <c r="J63" s="78"/>
      <c r="K63" s="78"/>
      <c r="L63" s="78"/>
      <c r="M63" s="78"/>
      <c r="N63" s="78"/>
    </row>
    <row r="64" spans="1:14" s="84" customFormat="1" ht="30.6">
      <c r="A64" s="81" t="s">
        <v>375</v>
      </c>
      <c r="B64" s="76" t="s">
        <v>53</v>
      </c>
      <c r="C64" s="75" t="s">
        <v>43</v>
      </c>
      <c r="D64" s="217" t="s">
        <v>379</v>
      </c>
      <c r="E64" s="78"/>
      <c r="F64" s="78"/>
      <c r="G64" s="78"/>
      <c r="H64" s="78"/>
      <c r="I64" s="78"/>
      <c r="J64" s="78"/>
      <c r="K64" s="78"/>
      <c r="L64" s="78"/>
      <c r="M64" s="78"/>
      <c r="N64" s="78"/>
    </row>
    <row r="65" spans="1:14" s="87" customFormat="1" ht="20.399999999999999">
      <c r="A65" s="97" t="s">
        <v>421</v>
      </c>
      <c r="B65" s="76" t="s">
        <v>513</v>
      </c>
      <c r="C65" s="75" t="s">
        <v>45</v>
      </c>
      <c r="D65" s="76" t="s">
        <v>422</v>
      </c>
      <c r="E65" s="78"/>
      <c r="F65" s="78"/>
      <c r="G65" s="78"/>
      <c r="H65" s="78"/>
      <c r="I65" s="78"/>
      <c r="J65" s="78"/>
      <c r="K65" s="78"/>
      <c r="L65" s="78"/>
      <c r="M65" s="78"/>
      <c r="N65" s="78"/>
    </row>
    <row r="66" spans="1:14" s="218" customFormat="1" ht="20.399999999999999">
      <c r="A66" s="88" t="s">
        <v>386</v>
      </c>
      <c r="B66" s="88" t="s">
        <v>303</v>
      </c>
      <c r="C66" s="89" t="s">
        <v>43</v>
      </c>
      <c r="D66" s="88" t="s">
        <v>389</v>
      </c>
      <c r="E66" s="78"/>
      <c r="F66" s="78"/>
      <c r="G66" s="78"/>
      <c r="H66" s="78"/>
      <c r="I66" s="78"/>
      <c r="J66" s="78"/>
      <c r="K66" s="78"/>
      <c r="L66" s="78"/>
      <c r="M66" s="78"/>
      <c r="N66" s="78"/>
    </row>
    <row r="67" spans="1:14" s="218" customFormat="1">
      <c r="A67" s="88" t="s">
        <v>387</v>
      </c>
      <c r="B67" s="88" t="s">
        <v>303</v>
      </c>
      <c r="C67" s="89" t="s">
        <v>43</v>
      </c>
      <c r="D67" s="88" t="s">
        <v>388</v>
      </c>
      <c r="E67" s="78"/>
      <c r="F67" s="78"/>
      <c r="G67" s="78"/>
      <c r="H67" s="78"/>
      <c r="I67" s="78"/>
      <c r="J67" s="78"/>
      <c r="K67" s="78"/>
      <c r="L67" s="78"/>
      <c r="M67" s="78"/>
      <c r="N67" s="78"/>
    </row>
    <row r="68" spans="1:14" s="218" customFormat="1">
      <c r="A68" s="88" t="s">
        <v>382</v>
      </c>
      <c r="B68" s="88" t="s">
        <v>303</v>
      </c>
      <c r="C68" s="89" t="s">
        <v>43</v>
      </c>
      <c r="D68" s="88" t="s">
        <v>385</v>
      </c>
      <c r="E68" s="78"/>
      <c r="F68" s="78"/>
      <c r="G68" s="78"/>
      <c r="H68" s="78"/>
      <c r="I68" s="78"/>
      <c r="J68" s="78"/>
      <c r="K68" s="78"/>
      <c r="L68" s="78"/>
      <c r="M68" s="78"/>
      <c r="N68" s="78"/>
    </row>
    <row r="69" spans="1:14" s="218" customFormat="1">
      <c r="A69" s="88" t="s">
        <v>383</v>
      </c>
      <c r="B69" s="88" t="s">
        <v>303</v>
      </c>
      <c r="C69" s="89" t="s">
        <v>43</v>
      </c>
      <c r="D69" s="88" t="s">
        <v>385</v>
      </c>
      <c r="E69" s="78"/>
      <c r="F69" s="78"/>
      <c r="G69" s="78"/>
      <c r="H69" s="78"/>
      <c r="I69" s="78"/>
      <c r="J69" s="78"/>
      <c r="K69" s="78"/>
      <c r="L69" s="78"/>
      <c r="M69" s="78"/>
      <c r="N69" s="78"/>
    </row>
    <row r="70" spans="1:14" s="218" customFormat="1">
      <c r="A70" s="88" t="s">
        <v>693</v>
      </c>
      <c r="B70" s="88" t="s">
        <v>53</v>
      </c>
      <c r="C70" s="89" t="s">
        <v>45</v>
      </c>
      <c r="D70" s="88" t="s">
        <v>694</v>
      </c>
      <c r="E70" s="78"/>
      <c r="F70" s="78"/>
      <c r="G70" s="78"/>
      <c r="H70" s="78"/>
      <c r="I70" s="78"/>
      <c r="J70" s="78"/>
      <c r="K70" s="78"/>
      <c r="L70" s="78"/>
      <c r="M70" s="78"/>
      <c r="N70" s="78"/>
    </row>
    <row r="71" spans="1:14" s="90" customFormat="1" ht="61.2">
      <c r="A71" s="216" t="s">
        <v>391</v>
      </c>
      <c r="B71" s="216" t="s">
        <v>392</v>
      </c>
      <c r="C71" s="31" t="s">
        <v>394</v>
      </c>
      <c r="D71" s="216" t="s">
        <v>730</v>
      </c>
      <c r="E71" s="78"/>
      <c r="F71" s="78"/>
      <c r="G71" s="78"/>
      <c r="H71" s="78"/>
      <c r="I71" s="78"/>
      <c r="J71" s="78"/>
      <c r="K71" s="78"/>
      <c r="L71" s="78"/>
      <c r="M71" s="78"/>
      <c r="N71" s="78"/>
    </row>
    <row r="72" spans="1:14" s="90" customFormat="1" ht="20.399999999999999">
      <c r="A72" s="216" t="s">
        <v>393</v>
      </c>
      <c r="B72" s="216" t="s">
        <v>392</v>
      </c>
      <c r="C72" s="31" t="s">
        <v>394</v>
      </c>
      <c r="D72" s="34" t="s">
        <v>706</v>
      </c>
      <c r="E72" s="78"/>
      <c r="F72" s="78"/>
      <c r="G72" s="78"/>
      <c r="H72" s="78"/>
      <c r="I72" s="78"/>
      <c r="J72" s="78"/>
      <c r="K72" s="78"/>
      <c r="L72" s="78"/>
      <c r="M72" s="78"/>
      <c r="N72" s="78"/>
    </row>
    <row r="73" spans="1:14" ht="20.399999999999999">
      <c r="A73" s="216" t="s">
        <v>423</v>
      </c>
      <c r="B73" s="76" t="s">
        <v>424</v>
      </c>
      <c r="C73" s="31" t="s">
        <v>39</v>
      </c>
      <c r="D73" s="34" t="s">
        <v>425</v>
      </c>
      <c r="E73" s="78"/>
      <c r="F73" s="78"/>
      <c r="G73" s="78"/>
      <c r="H73" s="78"/>
      <c r="I73" s="78"/>
      <c r="J73" s="78"/>
      <c r="K73" s="78"/>
      <c r="L73" s="78"/>
      <c r="M73" s="78"/>
      <c r="N73" s="78"/>
    </row>
    <row r="74" spans="1:14" ht="165" customHeight="1">
      <c r="A74" s="216" t="s">
        <v>429</v>
      </c>
      <c r="B74" s="216" t="s">
        <v>67</v>
      </c>
      <c r="C74" s="31" t="s">
        <v>45</v>
      </c>
      <c r="D74" s="34" t="s">
        <v>515</v>
      </c>
      <c r="E74" s="78"/>
      <c r="F74" s="78"/>
      <c r="G74" s="78"/>
      <c r="H74" s="78"/>
      <c r="I74" s="78"/>
      <c r="J74" s="78"/>
      <c r="K74" s="78"/>
      <c r="L74" s="78"/>
      <c r="M74" s="78"/>
      <c r="N74" s="78"/>
    </row>
    <row r="75" spans="1:14" ht="71.400000000000006">
      <c r="A75" s="216" t="s">
        <v>428</v>
      </c>
      <c r="B75" s="216" t="s">
        <v>557</v>
      </c>
      <c r="C75" s="31" t="s">
        <v>45</v>
      </c>
      <c r="D75" s="34" t="s">
        <v>531</v>
      </c>
      <c r="E75" s="78"/>
      <c r="F75" s="78"/>
      <c r="G75" s="78"/>
      <c r="H75" s="78"/>
      <c r="I75" s="78"/>
      <c r="J75" s="78"/>
      <c r="K75" s="78"/>
      <c r="L75" s="78"/>
      <c r="M75" s="78"/>
      <c r="N75" s="78"/>
    </row>
    <row r="76" spans="1:14" ht="92.4">
      <c r="A76" s="216" t="s">
        <v>427</v>
      </c>
      <c r="B76" s="216" t="s">
        <v>602</v>
      </c>
      <c r="C76" s="31" t="s">
        <v>45</v>
      </c>
      <c r="D76" s="91" t="s">
        <v>545</v>
      </c>
      <c r="E76" s="78"/>
      <c r="F76" s="78"/>
      <c r="G76" s="78"/>
      <c r="H76" s="78"/>
      <c r="I76" s="78"/>
      <c r="J76" s="78"/>
      <c r="K76" s="78"/>
      <c r="L76" s="78"/>
      <c r="M76" s="78"/>
      <c r="N76" s="78"/>
    </row>
    <row r="77" spans="1:14" ht="102">
      <c r="A77" s="216" t="s">
        <v>426</v>
      </c>
      <c r="B77" s="216" t="s">
        <v>42</v>
      </c>
      <c r="C77" s="31" t="s">
        <v>39</v>
      </c>
      <c r="D77" s="34" t="s">
        <v>517</v>
      </c>
      <c r="E77" s="78"/>
      <c r="F77" s="78"/>
      <c r="G77" s="78"/>
      <c r="H77" s="78"/>
      <c r="I77" s="78"/>
      <c r="J77" s="78"/>
      <c r="K77" s="78"/>
      <c r="L77" s="78"/>
      <c r="M77" s="78"/>
      <c r="N77" s="78"/>
    </row>
    <row r="78" spans="1:14" s="33" customFormat="1" ht="91.8">
      <c r="A78" s="216" t="s">
        <v>447</v>
      </c>
      <c r="B78" s="216" t="s">
        <v>49</v>
      </c>
      <c r="C78" s="31" t="s">
        <v>45</v>
      </c>
      <c r="D78" s="216" t="s">
        <v>731</v>
      </c>
      <c r="E78" s="78"/>
      <c r="F78" s="78"/>
      <c r="G78" s="78"/>
      <c r="H78" s="78"/>
      <c r="I78" s="78"/>
      <c r="J78" s="78"/>
      <c r="K78" s="78"/>
      <c r="L78" s="78"/>
      <c r="M78" s="78"/>
      <c r="N78" s="78"/>
    </row>
    <row r="79" spans="1:14" s="33" customFormat="1" ht="61.2">
      <c r="A79" s="216" t="s">
        <v>448</v>
      </c>
      <c r="B79" s="216" t="s">
        <v>653</v>
      </c>
      <c r="C79" s="31" t="s">
        <v>45</v>
      </c>
      <c r="D79" s="216" t="s">
        <v>721</v>
      </c>
      <c r="E79" s="78"/>
      <c r="F79" s="78"/>
      <c r="G79" s="78"/>
      <c r="H79" s="78"/>
      <c r="I79" s="78"/>
      <c r="J79" s="78"/>
      <c r="K79" s="78"/>
      <c r="L79" s="78"/>
      <c r="M79" s="78"/>
      <c r="N79" s="78"/>
    </row>
    <row r="80" spans="1:14" s="218" customFormat="1" ht="122.4">
      <c r="A80" s="217" t="s">
        <v>295</v>
      </c>
      <c r="B80" s="216" t="s">
        <v>41</v>
      </c>
      <c r="C80" s="31" t="s">
        <v>45</v>
      </c>
      <c r="D80" s="216" t="s">
        <v>546</v>
      </c>
      <c r="E80" s="78"/>
      <c r="F80" s="78"/>
      <c r="G80" s="78"/>
      <c r="H80" s="78"/>
      <c r="I80" s="78"/>
      <c r="J80" s="78"/>
      <c r="K80" s="78"/>
      <c r="L80" s="78"/>
      <c r="M80" s="78"/>
      <c r="N80" s="78"/>
    </row>
    <row r="81" spans="1:14" s="67" customFormat="1" ht="20.399999999999999">
      <c r="A81" s="202" t="s">
        <v>690</v>
      </c>
      <c r="B81" s="216" t="s">
        <v>700</v>
      </c>
      <c r="C81" s="75" t="s">
        <v>45</v>
      </c>
      <c r="D81" s="216" t="s">
        <v>748</v>
      </c>
      <c r="E81" s="78"/>
      <c r="F81" s="78"/>
      <c r="G81" s="78"/>
      <c r="H81" s="78"/>
      <c r="I81" s="78"/>
      <c r="J81" s="78"/>
      <c r="K81" s="78"/>
      <c r="L81" s="78"/>
      <c r="M81" s="78"/>
      <c r="N81" s="78"/>
    </row>
    <row r="82" spans="1:14" s="67" customFormat="1" ht="30.6">
      <c r="A82" s="203" t="s">
        <v>691</v>
      </c>
      <c r="B82" s="216" t="s">
        <v>392</v>
      </c>
      <c r="C82" s="75" t="s">
        <v>45</v>
      </c>
      <c r="D82" s="216" t="s">
        <v>749</v>
      </c>
      <c r="E82" s="78"/>
      <c r="F82" s="78"/>
      <c r="G82" s="78"/>
      <c r="H82" s="78"/>
      <c r="I82" s="78"/>
      <c r="J82" s="78"/>
      <c r="K82" s="78"/>
      <c r="L82" s="78"/>
      <c r="M82" s="78"/>
      <c r="N82" s="78"/>
    </row>
    <row r="83" spans="1:14" ht="142.80000000000001">
      <c r="A83" s="216" t="s">
        <v>451</v>
      </c>
      <c r="B83" s="216" t="s">
        <v>53</v>
      </c>
      <c r="C83" s="75" t="s">
        <v>39</v>
      </c>
      <c r="D83" s="216" t="s">
        <v>608</v>
      </c>
      <c r="E83" s="78"/>
      <c r="F83" s="78"/>
      <c r="G83" s="78"/>
      <c r="H83" s="78"/>
      <c r="I83" s="78"/>
      <c r="J83" s="78"/>
      <c r="K83" s="78"/>
      <c r="L83" s="78"/>
      <c r="M83" s="78"/>
      <c r="N83" s="78"/>
    </row>
    <row r="84" spans="1:14" s="92" customFormat="1" ht="225" customHeight="1">
      <c r="A84" s="81" t="s">
        <v>381</v>
      </c>
      <c r="B84" s="88" t="s">
        <v>739</v>
      </c>
      <c r="C84" s="31" t="s">
        <v>45</v>
      </c>
      <c r="D84" s="216" t="s">
        <v>738</v>
      </c>
    </row>
    <row r="85" spans="1:14" s="218" customFormat="1" ht="241.8" customHeight="1">
      <c r="A85" s="81" t="s">
        <v>380</v>
      </c>
      <c r="B85" s="88" t="s">
        <v>740</v>
      </c>
      <c r="C85" s="31" t="s">
        <v>45</v>
      </c>
      <c r="D85" s="216" t="s">
        <v>742</v>
      </c>
    </row>
    <row r="86" spans="1:14" s="218" customFormat="1" ht="87" customHeight="1">
      <c r="A86" s="81" t="s">
        <v>483</v>
      </c>
      <c r="B86" s="81" t="s">
        <v>686</v>
      </c>
      <c r="C86" s="81" t="s">
        <v>43</v>
      </c>
      <c r="D86" s="81" t="s">
        <v>482</v>
      </c>
    </row>
    <row r="87" spans="1:14" s="218" customFormat="1" ht="103.2" customHeight="1">
      <c r="A87" s="76" t="s">
        <v>696</v>
      </c>
      <c r="B87" s="98" t="s">
        <v>698</v>
      </c>
      <c r="C87" s="99" t="s">
        <v>43</v>
      </c>
      <c r="D87" s="190" t="s">
        <v>713</v>
      </c>
      <c r="E87" s="195"/>
    </row>
    <row r="88" spans="1:14" s="218" customFormat="1" ht="172.2" customHeight="1">
      <c r="A88" s="94" t="s">
        <v>697</v>
      </c>
      <c r="B88" s="98" t="s">
        <v>712</v>
      </c>
      <c r="C88" s="99" t="s">
        <v>45</v>
      </c>
      <c r="D88" s="190" t="s">
        <v>722</v>
      </c>
      <c r="E88" s="195"/>
    </row>
    <row r="89" spans="1:14" s="218" customFormat="1" ht="87" customHeight="1">
      <c r="A89" s="98" t="s">
        <v>684</v>
      </c>
      <c r="B89" s="98" t="s">
        <v>53</v>
      </c>
      <c r="C89" s="99" t="s">
        <v>45</v>
      </c>
      <c r="D89" s="98" t="s">
        <v>687</v>
      </c>
      <c r="E89" s="93"/>
    </row>
    <row r="90" spans="1:14" s="218" customFormat="1" ht="244.2" customHeight="1">
      <c r="A90" s="98" t="s">
        <v>685</v>
      </c>
      <c r="B90" s="98" t="s">
        <v>747</v>
      </c>
      <c r="C90" s="99" t="s">
        <v>45</v>
      </c>
      <c r="D90" s="98" t="s">
        <v>701</v>
      </c>
      <c r="E90" s="93"/>
    </row>
    <row r="91" spans="1:14" s="218" customFormat="1" ht="87" customHeight="1">
      <c r="A91" s="98" t="s">
        <v>699</v>
      </c>
      <c r="B91" s="98" t="s">
        <v>392</v>
      </c>
      <c r="C91" s="99" t="s">
        <v>43</v>
      </c>
      <c r="D91" s="98" t="s">
        <v>688</v>
      </c>
      <c r="E91" s="93"/>
    </row>
    <row r="92" spans="1:14" s="218" customFormat="1" ht="87" customHeight="1">
      <c r="A92" s="81" t="s">
        <v>689</v>
      </c>
      <c r="B92" s="81" t="s">
        <v>392</v>
      </c>
      <c r="C92" s="181" t="s">
        <v>45</v>
      </c>
      <c r="D92" s="81" t="s">
        <v>744</v>
      </c>
      <c r="E92" s="93"/>
    </row>
    <row r="93" spans="1:14" s="218" customFormat="1" ht="31.2" customHeight="1">
      <c r="A93" s="216" t="s">
        <v>384</v>
      </c>
      <c r="B93" s="88" t="s">
        <v>303</v>
      </c>
      <c r="C93" s="89" t="s">
        <v>43</v>
      </c>
      <c r="D93" s="190"/>
      <c r="E93" s="195"/>
    </row>
    <row r="94" spans="1:14" s="218" customFormat="1" ht="31.2" customHeight="1">
      <c r="A94" s="216" t="s">
        <v>750</v>
      </c>
      <c r="B94" s="88" t="s">
        <v>303</v>
      </c>
      <c r="C94" s="89" t="s">
        <v>43</v>
      </c>
      <c r="D94" s="190"/>
      <c r="E94" s="195"/>
    </row>
    <row r="95" spans="1:14" s="218" customFormat="1" ht="31.2" customHeight="1">
      <c r="A95" s="216" t="s">
        <v>751</v>
      </c>
      <c r="B95" s="88" t="s">
        <v>303</v>
      </c>
      <c r="C95" s="89" t="s">
        <v>43</v>
      </c>
      <c r="D95" s="190"/>
      <c r="E95" s="195"/>
    </row>
    <row r="96" spans="1:14" s="218" customFormat="1" ht="31.2" customHeight="1">
      <c r="A96" s="216" t="s">
        <v>752</v>
      </c>
      <c r="B96" s="88" t="s">
        <v>303</v>
      </c>
      <c r="C96" s="89" t="s">
        <v>43</v>
      </c>
      <c r="D96" s="190"/>
      <c r="E96" s="195"/>
    </row>
    <row r="97" spans="1:14" s="218" customFormat="1" ht="31.2" customHeight="1">
      <c r="A97" s="216" t="s">
        <v>753</v>
      </c>
      <c r="B97" s="88" t="s">
        <v>303</v>
      </c>
      <c r="C97" s="89" t="s">
        <v>43</v>
      </c>
      <c r="D97" s="81"/>
      <c r="E97" s="93"/>
    </row>
    <row r="98" spans="1:14" s="218" customFormat="1" ht="31.2" customHeight="1">
      <c r="A98" s="216" t="s">
        <v>449</v>
      </c>
      <c r="B98" s="216" t="s">
        <v>456</v>
      </c>
      <c r="C98" s="75" t="s">
        <v>39</v>
      </c>
      <c r="D98" s="216" t="s">
        <v>475</v>
      </c>
      <c r="E98" s="210"/>
    </row>
    <row r="99" spans="1:14" ht="30.6">
      <c r="A99" s="94" t="s">
        <v>732</v>
      </c>
      <c r="B99" s="80" t="s">
        <v>29</v>
      </c>
      <c r="C99" s="80" t="s">
        <v>702</v>
      </c>
      <c r="E99" s="78"/>
      <c r="F99" s="78"/>
      <c r="G99" s="78"/>
      <c r="H99" s="78"/>
      <c r="I99" s="78"/>
      <c r="J99" s="78"/>
      <c r="K99" s="78"/>
      <c r="L99" s="78"/>
      <c r="M99" s="78"/>
      <c r="N99" s="78"/>
    </row>
    <row r="100" spans="1:14" ht="30.6">
      <c r="A100" s="94" t="s">
        <v>478</v>
      </c>
      <c r="B100" s="80" t="s">
        <v>29</v>
      </c>
      <c r="C100" s="80" t="s">
        <v>703</v>
      </c>
      <c r="E100" s="78"/>
      <c r="F100" s="78"/>
      <c r="G100" s="78"/>
      <c r="H100" s="78"/>
      <c r="I100" s="78"/>
      <c r="J100" s="78"/>
      <c r="K100" s="78"/>
      <c r="L100" s="78"/>
      <c r="M100" s="78"/>
      <c r="N100" s="78"/>
    </row>
    <row r="101" spans="1:14" ht="30.6">
      <c r="A101" s="94" t="s">
        <v>796</v>
      </c>
      <c r="B101" s="80" t="s">
        <v>29</v>
      </c>
      <c r="C101" s="80" t="s">
        <v>704</v>
      </c>
      <c r="E101" s="78"/>
      <c r="F101" s="78"/>
      <c r="G101" s="78"/>
      <c r="H101" s="78"/>
      <c r="I101" s="78"/>
      <c r="J101" s="78"/>
      <c r="K101" s="78"/>
      <c r="L101" s="78"/>
      <c r="M101" s="78"/>
      <c r="N101" s="78"/>
    </row>
    <row r="102" spans="1:14">
      <c r="E102" s="78"/>
      <c r="F102" s="78"/>
      <c r="G102" s="78"/>
      <c r="H102" s="78"/>
      <c r="I102" s="78"/>
      <c r="J102" s="78"/>
      <c r="K102" s="78"/>
      <c r="L102" s="78"/>
      <c r="M102" s="78"/>
      <c r="N102" s="78"/>
    </row>
    <row r="103" spans="1:14">
      <c r="E103" s="78"/>
      <c r="F103" s="78"/>
      <c r="G103" s="78"/>
      <c r="H103" s="78"/>
      <c r="I103" s="78"/>
      <c r="J103" s="78"/>
      <c r="K103" s="78"/>
      <c r="L103" s="78"/>
      <c r="M103" s="78"/>
      <c r="N103" s="78"/>
    </row>
    <row r="104" spans="1:14">
      <c r="E104" s="78"/>
      <c r="F104" s="78"/>
      <c r="G104" s="78"/>
      <c r="H104" s="78"/>
      <c r="I104" s="78"/>
      <c r="J104" s="78"/>
      <c r="K104" s="78"/>
      <c r="L104" s="78"/>
      <c r="M104" s="78"/>
      <c r="N104" s="78"/>
    </row>
    <row r="105" spans="1:14">
      <c r="E105" s="78"/>
      <c r="F105" s="78"/>
      <c r="G105" s="78"/>
      <c r="H105" s="78"/>
      <c r="I105" s="78"/>
      <c r="J105" s="78"/>
      <c r="K105" s="78"/>
      <c r="L105" s="78"/>
      <c r="M105" s="78"/>
      <c r="N105" s="78"/>
    </row>
    <row r="106" spans="1:14">
      <c r="E106" s="78"/>
      <c r="F106" s="78"/>
      <c r="G106" s="78"/>
      <c r="H106" s="78"/>
      <c r="I106" s="78"/>
      <c r="J106" s="78"/>
      <c r="K106" s="78"/>
      <c r="L106" s="78"/>
      <c r="M106" s="78"/>
      <c r="N106" s="78"/>
    </row>
    <row r="107" spans="1:14">
      <c r="E107" s="78"/>
      <c r="F107" s="78"/>
      <c r="G107" s="78"/>
      <c r="H107" s="78"/>
      <c r="I107" s="78"/>
      <c r="J107" s="78"/>
      <c r="K107" s="78"/>
      <c r="L107" s="78"/>
      <c r="M107" s="78"/>
      <c r="N107" s="78"/>
    </row>
    <row r="108" spans="1:14">
      <c r="E108" s="78"/>
      <c r="F108" s="78"/>
      <c r="G108" s="78"/>
      <c r="H108" s="78"/>
      <c r="I108" s="78"/>
      <c r="J108" s="78"/>
      <c r="K108" s="78"/>
      <c r="L108" s="78"/>
      <c r="M108" s="78"/>
      <c r="N108" s="78"/>
    </row>
    <row r="109" spans="1:14">
      <c r="E109" s="78"/>
      <c r="F109" s="78"/>
      <c r="G109" s="78"/>
      <c r="H109" s="78"/>
      <c r="I109" s="78"/>
      <c r="J109" s="78"/>
      <c r="K109" s="78"/>
      <c r="L109" s="78"/>
      <c r="M109" s="78"/>
      <c r="N109" s="78"/>
    </row>
    <row r="110" spans="1:14">
      <c r="E110" s="78"/>
      <c r="F110" s="78"/>
      <c r="G110" s="78"/>
      <c r="H110" s="78"/>
      <c r="I110" s="78"/>
      <c r="J110" s="78"/>
      <c r="K110" s="78"/>
      <c r="L110" s="78"/>
      <c r="M110" s="78"/>
      <c r="N110" s="78"/>
    </row>
    <row r="111" spans="1:14">
      <c r="E111" s="78"/>
      <c r="F111" s="78"/>
      <c r="G111" s="78"/>
      <c r="H111" s="78"/>
      <c r="I111" s="78"/>
      <c r="J111" s="78"/>
      <c r="K111" s="78"/>
      <c r="L111" s="78"/>
      <c r="M111" s="78"/>
      <c r="N111" s="78"/>
    </row>
    <row r="112" spans="1:14">
      <c r="E112" s="78"/>
      <c r="F112" s="78"/>
      <c r="G112" s="78"/>
      <c r="H112" s="78"/>
      <c r="I112" s="78"/>
      <c r="J112" s="78"/>
      <c r="K112" s="78"/>
      <c r="L112" s="78"/>
      <c r="M112" s="78"/>
      <c r="N112" s="78"/>
    </row>
    <row r="113" spans="5:14">
      <c r="E113" s="78"/>
      <c r="F113" s="78"/>
      <c r="G113" s="78"/>
      <c r="H113" s="78"/>
      <c r="I113" s="78"/>
      <c r="J113" s="78"/>
      <c r="K113" s="78"/>
      <c r="L113" s="78"/>
      <c r="M113" s="78"/>
      <c r="N113" s="78"/>
    </row>
    <row r="114" spans="5:14">
      <c r="E114" s="78"/>
      <c r="F114" s="78"/>
      <c r="G114" s="78"/>
      <c r="H114" s="78"/>
      <c r="I114" s="78"/>
      <c r="J114" s="78"/>
      <c r="K114" s="78"/>
      <c r="L114" s="78"/>
      <c r="M114" s="78"/>
      <c r="N114" s="78"/>
    </row>
    <row r="115" spans="5:14">
      <c r="E115" s="78"/>
      <c r="F115" s="78"/>
      <c r="G115" s="78"/>
      <c r="H115" s="78"/>
      <c r="I115" s="78"/>
      <c r="J115" s="78"/>
      <c r="K115" s="78"/>
      <c r="L115" s="78"/>
      <c r="M115" s="78"/>
      <c r="N115" s="7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9"/>
  <sheetViews>
    <sheetView showGridLines="0" zoomScale="80" zoomScaleNormal="80" workbookViewId="0">
      <pane xSplit="2" topLeftCell="C1" activePane="topRight" state="frozen"/>
      <selection activeCell="D22" sqref="D22"/>
      <selection pane="topRight" sqref="A1:XFD1048576"/>
    </sheetView>
  </sheetViews>
  <sheetFormatPr baseColWidth="10" defaultColWidth="11" defaultRowHeight="10.199999999999999"/>
  <cols>
    <col min="1" max="1" width="25.7265625" style="94" customWidth="1"/>
    <col min="2" max="2" width="33.6328125" style="80" customWidth="1"/>
    <col min="3" max="3" width="11.26953125" style="80" customWidth="1"/>
    <col min="4" max="4" width="95.54296875" style="80" customWidth="1"/>
    <col min="5" max="5" width="43.7265625" style="80" customWidth="1"/>
    <col min="6" max="6" width="59.26953125" style="94" customWidth="1"/>
    <col min="7" max="16384" width="11" style="80"/>
  </cols>
  <sheetData>
    <row r="1" spans="1:6" s="78" customFormat="1" ht="11.4">
      <c r="A1" s="96" t="s">
        <v>51</v>
      </c>
      <c r="B1" s="96" t="s">
        <v>50</v>
      </c>
      <c r="C1" s="96" t="s">
        <v>52</v>
      </c>
      <c r="D1" s="96" t="s">
        <v>142</v>
      </c>
      <c r="E1" s="126" t="s">
        <v>460</v>
      </c>
      <c r="F1" s="125" t="s">
        <v>461</v>
      </c>
    </row>
    <row r="2" spans="1:6" ht="158.4">
      <c r="A2" s="76" t="s">
        <v>47</v>
      </c>
      <c r="B2" s="76" t="s">
        <v>396</v>
      </c>
      <c r="C2" s="75" t="s">
        <v>39</v>
      </c>
      <c r="D2" s="79" t="s">
        <v>488</v>
      </c>
      <c r="E2" s="127" t="s">
        <v>455</v>
      </c>
      <c r="F2" s="124" t="s">
        <v>463</v>
      </c>
    </row>
    <row r="3" spans="1:6" ht="20.399999999999999">
      <c r="A3" s="76" t="s">
        <v>145</v>
      </c>
      <c r="B3" s="76" t="s">
        <v>38</v>
      </c>
      <c r="C3" s="75" t="s">
        <v>43</v>
      </c>
      <c r="D3" s="79" t="s">
        <v>207</v>
      </c>
      <c r="E3" s="127"/>
      <c r="F3" s="124"/>
    </row>
    <row r="4" spans="1:6" ht="13.2">
      <c r="A4" s="76" t="s">
        <v>165</v>
      </c>
      <c r="B4" s="76" t="s">
        <v>40</v>
      </c>
      <c r="C4" s="75" t="s">
        <v>39</v>
      </c>
      <c r="D4" s="79" t="s">
        <v>201</v>
      </c>
      <c r="E4" s="127"/>
      <c r="F4" s="124"/>
    </row>
    <row r="5" spans="1:6" ht="13.2">
      <c r="A5" s="76" t="s">
        <v>154</v>
      </c>
      <c r="B5" s="76" t="s">
        <v>41</v>
      </c>
      <c r="C5" s="75" t="s">
        <v>39</v>
      </c>
      <c r="D5" s="79" t="s">
        <v>218</v>
      </c>
      <c r="E5" s="127"/>
      <c r="F5" s="124"/>
    </row>
    <row r="6" spans="1:6" ht="13.2">
      <c r="A6" s="76" t="s">
        <v>150</v>
      </c>
      <c r="B6" s="76" t="s">
        <v>42</v>
      </c>
      <c r="C6" s="75" t="s">
        <v>39</v>
      </c>
      <c r="D6" s="79" t="s">
        <v>219</v>
      </c>
      <c r="E6" s="127"/>
      <c r="F6" s="124"/>
    </row>
    <row r="7" spans="1:6" ht="226.5" customHeight="1">
      <c r="A7" s="76" t="s">
        <v>155</v>
      </c>
      <c r="B7" s="76" t="s">
        <v>127</v>
      </c>
      <c r="C7" s="75" t="s">
        <v>45</v>
      </c>
      <c r="D7" s="79" t="s">
        <v>397</v>
      </c>
      <c r="E7" s="127" t="s">
        <v>455</v>
      </c>
      <c r="F7" s="124" t="s">
        <v>462</v>
      </c>
    </row>
    <row r="8" spans="1:6" ht="13.2">
      <c r="A8" s="76" t="s">
        <v>149</v>
      </c>
      <c r="B8" s="76" t="s">
        <v>42</v>
      </c>
      <c r="C8" s="75" t="s">
        <v>43</v>
      </c>
      <c r="D8" s="76" t="s">
        <v>490</v>
      </c>
      <c r="E8" s="127"/>
      <c r="F8" s="124"/>
    </row>
    <row r="9" spans="1:6" ht="71.400000000000006">
      <c r="A9" s="76" t="s">
        <v>157</v>
      </c>
      <c r="B9" s="76" t="s">
        <v>42</v>
      </c>
      <c r="C9" s="75" t="s">
        <v>45</v>
      </c>
      <c r="D9" s="76" t="s">
        <v>491</v>
      </c>
      <c r="E9" s="127"/>
      <c r="F9" s="124"/>
    </row>
    <row r="10" spans="1:6" ht="194.25" customHeight="1">
      <c r="A10" s="76" t="s">
        <v>159</v>
      </c>
      <c r="B10" s="76" t="s">
        <v>398</v>
      </c>
      <c r="C10" s="75" t="s">
        <v>45</v>
      </c>
      <c r="D10" s="76" t="s">
        <v>420</v>
      </c>
      <c r="E10" s="127"/>
      <c r="F10" s="124"/>
    </row>
    <row r="11" spans="1:6" ht="20.399999999999999">
      <c r="A11" s="76" t="s">
        <v>161</v>
      </c>
      <c r="B11" s="76" t="s">
        <v>48</v>
      </c>
      <c r="C11" s="75" t="s">
        <v>43</v>
      </c>
      <c r="D11" s="76" t="s">
        <v>540</v>
      </c>
      <c r="E11" s="127"/>
      <c r="F11" s="124"/>
    </row>
    <row r="12" spans="1:6" ht="20.399999999999999">
      <c r="A12" s="76" t="s">
        <v>170</v>
      </c>
      <c r="B12" s="76" t="s">
        <v>42</v>
      </c>
      <c r="C12" s="75" t="s">
        <v>43</v>
      </c>
      <c r="D12" s="76" t="s">
        <v>222</v>
      </c>
      <c r="E12" s="127"/>
      <c r="F12" s="124"/>
    </row>
    <row r="13" spans="1:6" ht="171.75" customHeight="1">
      <c r="A13" s="76" t="s">
        <v>171</v>
      </c>
      <c r="B13" s="76" t="s">
        <v>41</v>
      </c>
      <c r="C13" s="75" t="s">
        <v>39</v>
      </c>
      <c r="D13" s="76" t="s">
        <v>493</v>
      </c>
      <c r="E13" s="127"/>
      <c r="F13" s="124"/>
    </row>
    <row r="14" spans="1:6" ht="285.75" customHeight="1">
      <c r="A14" s="76" t="s">
        <v>158</v>
      </c>
      <c r="B14" s="76" t="s">
        <v>733</v>
      </c>
      <c r="C14" s="75" t="s">
        <v>39</v>
      </c>
      <c r="D14" s="76" t="s">
        <v>716</v>
      </c>
      <c r="E14" s="127"/>
      <c r="F14" s="124"/>
    </row>
    <row r="15" spans="1:6" ht="116.25" customHeight="1">
      <c r="A15" s="76" t="s">
        <v>151</v>
      </c>
      <c r="B15" s="76" t="s">
        <v>49</v>
      </c>
      <c r="C15" s="75" t="s">
        <v>45</v>
      </c>
      <c r="D15" s="76" t="s">
        <v>399</v>
      </c>
      <c r="E15" s="127"/>
      <c r="F15" s="124"/>
    </row>
    <row r="16" spans="1:6" ht="108" customHeight="1">
      <c r="A16" s="76" t="s">
        <v>174</v>
      </c>
      <c r="B16" s="76" t="s">
        <v>42</v>
      </c>
      <c r="C16" s="75" t="s">
        <v>45</v>
      </c>
      <c r="D16" s="76" t="s">
        <v>400</v>
      </c>
      <c r="E16" s="127"/>
      <c r="F16" s="124"/>
    </row>
    <row r="17" spans="1:6" ht="71.400000000000006">
      <c r="A17" s="76" t="s">
        <v>156</v>
      </c>
      <c r="B17" s="76" t="s">
        <v>41</v>
      </c>
      <c r="C17" s="75" t="s">
        <v>45</v>
      </c>
      <c r="D17" s="76" t="s">
        <v>401</v>
      </c>
      <c r="E17" s="127"/>
      <c r="F17" s="124"/>
    </row>
    <row r="18" spans="1:6" ht="71.400000000000006">
      <c r="A18" s="76" t="s">
        <v>146</v>
      </c>
      <c r="B18" s="76" t="s">
        <v>42</v>
      </c>
      <c r="C18" s="75" t="s">
        <v>45</v>
      </c>
      <c r="D18" s="76" t="s">
        <v>402</v>
      </c>
      <c r="E18" s="127"/>
      <c r="F18" s="124"/>
    </row>
    <row r="19" spans="1:6" ht="90.75" customHeight="1">
      <c r="A19" s="76" t="s">
        <v>147</v>
      </c>
      <c r="B19" s="76" t="s">
        <v>42</v>
      </c>
      <c r="C19" s="75" t="s">
        <v>43</v>
      </c>
      <c r="D19" s="76" t="s">
        <v>494</v>
      </c>
      <c r="E19" s="127"/>
      <c r="F19" s="124"/>
    </row>
    <row r="20" spans="1:6" ht="71.400000000000006">
      <c r="A20" s="76" t="s">
        <v>148</v>
      </c>
      <c r="B20" s="76" t="s">
        <v>42</v>
      </c>
      <c r="C20" s="75" t="s">
        <v>45</v>
      </c>
      <c r="D20" s="76" t="s">
        <v>495</v>
      </c>
      <c r="E20" s="127"/>
      <c r="F20" s="124"/>
    </row>
    <row r="21" spans="1:6" ht="81.599999999999994">
      <c r="A21" s="76" t="s">
        <v>160</v>
      </c>
      <c r="B21" s="76" t="s">
        <v>398</v>
      </c>
      <c r="C21" s="75" t="s">
        <v>45</v>
      </c>
      <c r="D21" s="76" t="s">
        <v>496</v>
      </c>
      <c r="E21" s="127"/>
      <c r="F21" s="124"/>
    </row>
    <row r="22" spans="1:6" ht="71.400000000000006">
      <c r="A22" s="76" t="s">
        <v>162</v>
      </c>
      <c r="B22" s="76" t="s">
        <v>48</v>
      </c>
      <c r="C22" s="75" t="s">
        <v>43</v>
      </c>
      <c r="D22" s="76" t="s">
        <v>497</v>
      </c>
      <c r="E22" s="127"/>
      <c r="F22" s="124"/>
    </row>
    <row r="23" spans="1:6" ht="25.5" customHeight="1">
      <c r="A23" s="81" t="s">
        <v>33</v>
      </c>
      <c r="B23" s="76" t="s">
        <v>127</v>
      </c>
      <c r="C23" s="75" t="s">
        <v>43</v>
      </c>
      <c r="D23" s="76" t="s">
        <v>403</v>
      </c>
      <c r="E23" s="127"/>
      <c r="F23" s="124"/>
    </row>
    <row r="24" spans="1:6" ht="51">
      <c r="A24" s="76" t="s">
        <v>164</v>
      </c>
      <c r="B24" s="76" t="s">
        <v>42</v>
      </c>
      <c r="C24" s="75" t="s">
        <v>43</v>
      </c>
      <c r="D24" s="76" t="s">
        <v>404</v>
      </c>
      <c r="E24" s="127"/>
      <c r="F24" s="124"/>
    </row>
    <row r="25" spans="1:6" ht="190.5" customHeight="1">
      <c r="A25" s="76" t="s">
        <v>152</v>
      </c>
      <c r="B25" s="76" t="s">
        <v>49</v>
      </c>
      <c r="C25" s="75" t="s">
        <v>45</v>
      </c>
      <c r="D25" s="76" t="s">
        <v>728</v>
      </c>
      <c r="E25" s="127"/>
      <c r="F25" s="124"/>
    </row>
    <row r="26" spans="1:6" ht="13.2">
      <c r="A26" s="76" t="s">
        <v>195</v>
      </c>
      <c r="B26" s="76" t="s">
        <v>601</v>
      </c>
      <c r="C26" s="75" t="s">
        <v>39</v>
      </c>
      <c r="D26" s="76" t="s">
        <v>487</v>
      </c>
      <c r="E26" s="127"/>
      <c r="F26" s="124"/>
    </row>
    <row r="27" spans="1:6" ht="182.25" customHeight="1">
      <c r="A27" s="76" t="s">
        <v>177</v>
      </c>
      <c r="B27" s="76" t="s">
        <v>67</v>
      </c>
      <c r="C27" s="75" t="s">
        <v>39</v>
      </c>
      <c r="D27" s="76" t="s">
        <v>710</v>
      </c>
      <c r="E27" s="127" t="s">
        <v>455</v>
      </c>
      <c r="F27" s="124" t="s">
        <v>479</v>
      </c>
    </row>
    <row r="28" spans="1:6" ht="149.25" customHeight="1">
      <c r="A28" s="76" t="s">
        <v>178</v>
      </c>
      <c r="B28" s="76" t="s">
        <v>755</v>
      </c>
      <c r="C28" s="75" t="s">
        <v>45</v>
      </c>
      <c r="D28" s="216" t="s">
        <v>764</v>
      </c>
      <c r="E28" s="127"/>
      <c r="F28" s="124"/>
    </row>
    <row r="29" spans="1:6" ht="72.75" customHeight="1">
      <c r="A29" s="79" t="s">
        <v>179</v>
      </c>
      <c r="B29" s="76" t="s">
        <v>49</v>
      </c>
      <c r="C29" s="75" t="s">
        <v>45</v>
      </c>
      <c r="D29" s="76" t="s">
        <v>202</v>
      </c>
      <c r="E29" s="127"/>
      <c r="F29" s="124"/>
    </row>
    <row r="30" spans="1:6" ht="201.75" customHeight="1">
      <c r="A30" s="79" t="s">
        <v>34</v>
      </c>
      <c r="B30" s="76" t="s">
        <v>42</v>
      </c>
      <c r="C30" s="75" t="s">
        <v>39</v>
      </c>
      <c r="D30" s="76" t="s">
        <v>221</v>
      </c>
      <c r="E30" s="127"/>
      <c r="F30" s="124"/>
    </row>
    <row r="31" spans="1:6" ht="51.75" customHeight="1">
      <c r="A31" s="81" t="s">
        <v>30</v>
      </c>
      <c r="B31" s="76" t="s">
        <v>42</v>
      </c>
      <c r="C31" s="75" t="s">
        <v>43</v>
      </c>
      <c r="D31" s="76" t="s">
        <v>208</v>
      </c>
      <c r="E31" s="127"/>
      <c r="F31" s="124"/>
    </row>
    <row r="32" spans="1:6" ht="84.75" customHeight="1">
      <c r="A32" s="76" t="s">
        <v>180</v>
      </c>
      <c r="B32" s="76" t="s">
        <v>130</v>
      </c>
      <c r="C32" s="31" t="s">
        <v>45</v>
      </c>
      <c r="D32" s="216" t="s">
        <v>541</v>
      </c>
      <c r="E32" s="70" t="s">
        <v>455</v>
      </c>
      <c r="F32" s="216" t="s">
        <v>464</v>
      </c>
    </row>
    <row r="33" spans="1:6" ht="61.2">
      <c r="A33" s="76" t="s">
        <v>181</v>
      </c>
      <c r="B33" s="76" t="s">
        <v>38</v>
      </c>
      <c r="C33" s="75" t="s">
        <v>405</v>
      </c>
      <c r="D33" s="76" t="s">
        <v>499</v>
      </c>
      <c r="E33" s="127"/>
      <c r="F33" s="124"/>
    </row>
    <row r="34" spans="1:6">
      <c r="A34" s="76" t="s">
        <v>182</v>
      </c>
      <c r="B34" s="76" t="s">
        <v>40</v>
      </c>
      <c r="C34" s="31" t="s">
        <v>45</v>
      </c>
      <c r="D34" s="216" t="s">
        <v>500</v>
      </c>
      <c r="E34" s="70" t="s">
        <v>455</v>
      </c>
      <c r="F34" s="228" t="s">
        <v>465</v>
      </c>
    </row>
    <row r="35" spans="1:6">
      <c r="A35" s="76" t="s">
        <v>183</v>
      </c>
      <c r="B35" s="76" t="s">
        <v>41</v>
      </c>
      <c r="C35" s="31" t="s">
        <v>45</v>
      </c>
      <c r="D35" s="216" t="s">
        <v>501</v>
      </c>
      <c r="E35" s="70" t="s">
        <v>455</v>
      </c>
      <c r="F35" s="229"/>
    </row>
    <row r="36" spans="1:6" ht="20.399999999999999">
      <c r="A36" s="76" t="s">
        <v>184</v>
      </c>
      <c r="B36" s="76" t="s">
        <v>42</v>
      </c>
      <c r="C36" s="31" t="s">
        <v>45</v>
      </c>
      <c r="D36" s="216" t="s">
        <v>502</v>
      </c>
      <c r="E36" s="70" t="s">
        <v>455</v>
      </c>
      <c r="F36" s="229"/>
    </row>
    <row r="37" spans="1:6" ht="32.25" customHeight="1">
      <c r="A37" s="76" t="s">
        <v>185</v>
      </c>
      <c r="B37" s="76" t="s">
        <v>42</v>
      </c>
      <c r="C37" s="75" t="s">
        <v>43</v>
      </c>
      <c r="D37" s="76" t="s">
        <v>503</v>
      </c>
      <c r="E37" s="70"/>
      <c r="F37" s="70"/>
    </row>
    <row r="38" spans="1:6">
      <c r="A38" s="76" t="s">
        <v>186</v>
      </c>
      <c r="B38" s="76" t="s">
        <v>42</v>
      </c>
      <c r="C38" s="75" t="s">
        <v>43</v>
      </c>
      <c r="D38" s="76" t="s">
        <v>504</v>
      </c>
      <c r="E38" s="70" t="s">
        <v>455</v>
      </c>
      <c r="F38" s="228" t="s">
        <v>466</v>
      </c>
    </row>
    <row r="39" spans="1:6" ht="81.599999999999994">
      <c r="A39" s="76" t="s">
        <v>187</v>
      </c>
      <c r="B39" s="76" t="s">
        <v>42</v>
      </c>
      <c r="C39" s="75" t="s">
        <v>45</v>
      </c>
      <c r="D39" s="76" t="s">
        <v>505</v>
      </c>
      <c r="E39" s="70" t="s">
        <v>455</v>
      </c>
      <c r="F39" s="229"/>
    </row>
    <row r="40" spans="1:6" ht="131.25" customHeight="1">
      <c r="A40" s="76" t="s">
        <v>188</v>
      </c>
      <c r="B40" s="76" t="s">
        <v>398</v>
      </c>
      <c r="C40" s="75" t="s">
        <v>45</v>
      </c>
      <c r="D40" s="216" t="s">
        <v>506</v>
      </c>
      <c r="E40" s="70" t="s">
        <v>455</v>
      </c>
      <c r="F40" s="229"/>
    </row>
    <row r="41" spans="1:6" ht="47.25" customHeight="1">
      <c r="A41" s="76" t="s">
        <v>194</v>
      </c>
      <c r="B41" s="76" t="s">
        <v>46</v>
      </c>
      <c r="C41" s="75" t="s">
        <v>43</v>
      </c>
      <c r="D41" s="76" t="s">
        <v>507</v>
      </c>
      <c r="E41" s="70" t="s">
        <v>455</v>
      </c>
      <c r="F41" s="230"/>
    </row>
    <row r="42" spans="1:6" ht="36" customHeight="1">
      <c r="A42" s="79" t="s">
        <v>172</v>
      </c>
      <c r="B42" s="76" t="s">
        <v>42</v>
      </c>
      <c r="C42" s="75" t="s">
        <v>43</v>
      </c>
      <c r="D42" s="76" t="s">
        <v>209</v>
      </c>
      <c r="E42" s="70"/>
      <c r="F42" s="70"/>
    </row>
    <row r="43" spans="1:6" ht="126" customHeight="1">
      <c r="A43" s="76" t="s">
        <v>153</v>
      </c>
      <c r="B43" s="82" t="s">
        <v>42</v>
      </c>
      <c r="C43" s="75" t="s">
        <v>45</v>
      </c>
      <c r="D43" s="76" t="s">
        <v>212</v>
      </c>
      <c r="E43" s="127"/>
      <c r="F43" s="124"/>
    </row>
    <row r="44" spans="1:6" ht="94.5" customHeight="1">
      <c r="A44" s="76" t="s">
        <v>163</v>
      </c>
      <c r="B44" s="76" t="s">
        <v>53</v>
      </c>
      <c r="C44" s="75" t="s">
        <v>43</v>
      </c>
      <c r="D44" s="76" t="s">
        <v>213</v>
      </c>
      <c r="E44" s="127"/>
      <c r="F44" s="124"/>
    </row>
    <row r="45" spans="1:6" ht="135.75" customHeight="1">
      <c r="A45" s="79" t="s">
        <v>35</v>
      </c>
      <c r="B45" s="76" t="s">
        <v>41</v>
      </c>
      <c r="C45" s="75" t="s">
        <v>45</v>
      </c>
      <c r="D45" s="216" t="s">
        <v>547</v>
      </c>
      <c r="E45" s="31"/>
      <c r="F45" s="31"/>
    </row>
    <row r="46" spans="1:6" ht="58.5" customHeight="1">
      <c r="A46" s="76" t="s">
        <v>196</v>
      </c>
      <c r="B46" s="76" t="s">
        <v>41</v>
      </c>
      <c r="C46" s="75" t="s">
        <v>43</v>
      </c>
      <c r="D46" s="76" t="s">
        <v>210</v>
      </c>
      <c r="E46" s="127"/>
      <c r="F46" s="124"/>
    </row>
    <row r="47" spans="1:6" s="84" customFormat="1" ht="105" customHeight="1">
      <c r="A47" s="79" t="s">
        <v>407</v>
      </c>
      <c r="B47" s="82" t="s">
        <v>49</v>
      </c>
      <c r="C47" s="83" t="s">
        <v>45</v>
      </c>
      <c r="D47" s="76" t="s">
        <v>408</v>
      </c>
      <c r="E47" s="127"/>
      <c r="F47" s="124"/>
    </row>
    <row r="48" spans="1:6" s="84" customFormat="1" ht="63" customHeight="1">
      <c r="A48" s="95" t="s">
        <v>413</v>
      </c>
      <c r="B48" s="76" t="s">
        <v>42</v>
      </c>
      <c r="C48" s="75" t="s">
        <v>43</v>
      </c>
      <c r="D48" s="76" t="s">
        <v>211</v>
      </c>
      <c r="E48" s="127"/>
      <c r="F48" s="124"/>
    </row>
    <row r="49" spans="1:6" s="84" customFormat="1" ht="89.25" customHeight="1">
      <c r="A49" s="81" t="s">
        <v>15</v>
      </c>
      <c r="B49" s="76" t="s">
        <v>130</v>
      </c>
      <c r="C49" s="75" t="s">
        <v>39</v>
      </c>
      <c r="D49" s="216" t="s">
        <v>409</v>
      </c>
      <c r="E49" s="127"/>
      <c r="F49" s="124"/>
    </row>
    <row r="50" spans="1:6" s="84" customFormat="1" ht="72.75" customHeight="1">
      <c r="A50" s="81" t="s">
        <v>22</v>
      </c>
      <c r="B50" s="76" t="s">
        <v>16</v>
      </c>
      <c r="C50" s="75" t="s">
        <v>39</v>
      </c>
      <c r="D50" s="76" t="s">
        <v>199</v>
      </c>
      <c r="E50" s="127"/>
      <c r="F50" s="124"/>
    </row>
    <row r="51" spans="1:6" s="84" customFormat="1" ht="132.6">
      <c r="A51" s="81" t="s">
        <v>18</v>
      </c>
      <c r="B51" s="85" t="s">
        <v>450</v>
      </c>
      <c r="C51" s="75" t="s">
        <v>39</v>
      </c>
      <c r="D51" s="76" t="s">
        <v>509</v>
      </c>
      <c r="E51" s="127"/>
      <c r="F51" s="124"/>
    </row>
    <row r="52" spans="1:6" s="84" customFormat="1" ht="61.2">
      <c r="A52" s="81" t="s">
        <v>19</v>
      </c>
      <c r="B52" s="76" t="s">
        <v>599</v>
      </c>
      <c r="C52" s="31" t="s">
        <v>45</v>
      </c>
      <c r="D52" s="216" t="s">
        <v>510</v>
      </c>
      <c r="E52" s="31" t="s">
        <v>455</v>
      </c>
      <c r="F52" s="231" t="s">
        <v>467</v>
      </c>
    </row>
    <row r="53" spans="1:6" s="84" customFormat="1" ht="61.2">
      <c r="A53" s="81" t="s">
        <v>20</v>
      </c>
      <c r="B53" s="76" t="s">
        <v>599</v>
      </c>
      <c r="C53" s="31" t="s">
        <v>45</v>
      </c>
      <c r="D53" s="216" t="s">
        <v>511</v>
      </c>
      <c r="E53" s="31" t="s">
        <v>455</v>
      </c>
      <c r="F53" s="231"/>
    </row>
    <row r="54" spans="1:6" s="84" customFormat="1" ht="20.399999999999999">
      <c r="A54" s="81" t="s">
        <v>17</v>
      </c>
      <c r="B54" s="76" t="s">
        <v>599</v>
      </c>
      <c r="C54" s="75" t="s">
        <v>39</v>
      </c>
      <c r="D54" s="76" t="s">
        <v>206</v>
      </c>
      <c r="E54" s="127"/>
      <c r="F54" s="124"/>
    </row>
    <row r="55" spans="1:6" s="84" customFormat="1" ht="10.5" customHeight="1">
      <c r="A55" s="81" t="s">
        <v>21</v>
      </c>
      <c r="B55" s="76" t="s">
        <v>599</v>
      </c>
      <c r="C55" s="75" t="s">
        <v>39</v>
      </c>
      <c r="D55" s="76" t="s">
        <v>512</v>
      </c>
      <c r="E55" s="127"/>
      <c r="F55" s="124"/>
    </row>
    <row r="56" spans="1:6" ht="40.799999999999997">
      <c r="A56" s="81" t="s">
        <v>27</v>
      </c>
      <c r="B56" s="76" t="s">
        <v>53</v>
      </c>
      <c r="C56" s="75" t="s">
        <v>39</v>
      </c>
      <c r="D56" s="76" t="s">
        <v>200</v>
      </c>
      <c r="E56" s="127"/>
      <c r="F56" s="124"/>
    </row>
    <row r="57" spans="1:6" ht="40.799999999999997">
      <c r="A57" s="81" t="s">
        <v>25</v>
      </c>
      <c r="B57" s="76" t="s">
        <v>26</v>
      </c>
      <c r="C57" s="75" t="s">
        <v>39</v>
      </c>
      <c r="D57" s="76" t="s">
        <v>203</v>
      </c>
      <c r="E57" s="127"/>
      <c r="F57" s="124"/>
    </row>
    <row r="58" spans="1:6" s="84" customFormat="1" ht="71.400000000000006">
      <c r="A58" s="81" t="s">
        <v>24</v>
      </c>
      <c r="B58" s="76" t="s">
        <v>49</v>
      </c>
      <c r="C58" s="75" t="s">
        <v>45</v>
      </c>
      <c r="D58" s="76" t="s">
        <v>217</v>
      </c>
      <c r="E58" s="31"/>
      <c r="F58" s="217"/>
    </row>
    <row r="59" spans="1:6" s="84" customFormat="1" ht="101.25" customHeight="1">
      <c r="A59" s="81" t="s">
        <v>28</v>
      </c>
      <c r="B59" s="76" t="s">
        <v>53</v>
      </c>
      <c r="C59" s="75" t="s">
        <v>39</v>
      </c>
      <c r="D59" s="76" t="s">
        <v>204</v>
      </c>
      <c r="E59" s="127"/>
      <c r="F59" s="124"/>
    </row>
    <row r="60" spans="1:6" s="84" customFormat="1" ht="75" customHeight="1">
      <c r="A60" s="81" t="s">
        <v>32</v>
      </c>
      <c r="B60" s="76" t="s">
        <v>130</v>
      </c>
      <c r="C60" s="75" t="s">
        <v>39</v>
      </c>
      <c r="D60" s="76" t="s">
        <v>205</v>
      </c>
      <c r="E60" s="127"/>
      <c r="F60" s="124"/>
    </row>
    <row r="61" spans="1:6" s="84" customFormat="1" ht="142.5" customHeight="1">
      <c r="A61" s="79" t="s">
        <v>378</v>
      </c>
      <c r="B61" s="216" t="s">
        <v>223</v>
      </c>
      <c r="C61" s="31" t="s">
        <v>45</v>
      </c>
      <c r="D61" s="86" t="s">
        <v>729</v>
      </c>
      <c r="E61" s="127"/>
      <c r="F61" s="124"/>
    </row>
    <row r="62" spans="1:6" s="84" customFormat="1" ht="190.5" customHeight="1">
      <c r="A62" s="79" t="s">
        <v>224</v>
      </c>
      <c r="B62" s="82" t="s">
        <v>53</v>
      </c>
      <c r="C62" s="83" t="s">
        <v>43</v>
      </c>
      <c r="D62" s="76" t="s">
        <v>230</v>
      </c>
      <c r="E62" s="127"/>
      <c r="F62" s="124"/>
    </row>
    <row r="63" spans="1:6" s="84" customFormat="1" ht="96.75" customHeight="1">
      <c r="A63" s="81" t="s">
        <v>231</v>
      </c>
      <c r="B63" s="76" t="s">
        <v>223</v>
      </c>
      <c r="C63" s="75" t="s">
        <v>43</v>
      </c>
      <c r="D63" s="76" t="s">
        <v>390</v>
      </c>
      <c r="E63" s="127"/>
      <c r="F63" s="124"/>
    </row>
    <row r="64" spans="1:6" s="84" customFormat="1" ht="20.399999999999999">
      <c r="A64" s="81" t="s">
        <v>375</v>
      </c>
      <c r="B64" s="76" t="s">
        <v>53</v>
      </c>
      <c r="C64" s="75" t="s">
        <v>43</v>
      </c>
      <c r="D64" s="217" t="s">
        <v>379</v>
      </c>
      <c r="E64" s="127"/>
      <c r="F64" s="124"/>
    </row>
    <row r="65" spans="1:6" s="87" customFormat="1" ht="20.399999999999999">
      <c r="A65" s="97" t="s">
        <v>421</v>
      </c>
      <c r="B65" s="76" t="s">
        <v>513</v>
      </c>
      <c r="C65" s="75" t="s">
        <v>45</v>
      </c>
      <c r="D65" s="76" t="s">
        <v>422</v>
      </c>
      <c r="E65" s="127"/>
      <c r="F65" s="124"/>
    </row>
    <row r="66" spans="1:6" s="218" customFormat="1" ht="56.25" customHeight="1">
      <c r="A66" s="88" t="s">
        <v>386</v>
      </c>
      <c r="B66" s="88" t="s">
        <v>303</v>
      </c>
      <c r="C66" s="89" t="s">
        <v>43</v>
      </c>
      <c r="D66" s="88" t="s">
        <v>389</v>
      </c>
      <c r="E66" s="127"/>
      <c r="F66" s="124"/>
    </row>
    <row r="67" spans="1:6" s="218" customFormat="1" ht="56.25" customHeight="1">
      <c r="A67" s="88" t="s">
        <v>387</v>
      </c>
      <c r="B67" s="88" t="s">
        <v>303</v>
      </c>
      <c r="C67" s="89" t="s">
        <v>43</v>
      </c>
      <c r="D67" s="88" t="s">
        <v>388</v>
      </c>
      <c r="E67" s="127"/>
      <c r="F67" s="124"/>
    </row>
    <row r="68" spans="1:6" s="218" customFormat="1" ht="56.25" customHeight="1">
      <c r="A68" s="88" t="s">
        <v>382</v>
      </c>
      <c r="B68" s="88" t="s">
        <v>303</v>
      </c>
      <c r="C68" s="89" t="s">
        <v>43</v>
      </c>
      <c r="D68" s="88" t="s">
        <v>385</v>
      </c>
      <c r="E68" s="127"/>
      <c r="F68" s="124"/>
    </row>
    <row r="69" spans="1:6" s="218" customFormat="1" ht="56.25" customHeight="1">
      <c r="A69" s="88" t="s">
        <v>383</v>
      </c>
      <c r="B69" s="88" t="s">
        <v>303</v>
      </c>
      <c r="C69" s="89" t="s">
        <v>43</v>
      </c>
      <c r="D69" s="88" t="s">
        <v>385</v>
      </c>
      <c r="E69" s="127"/>
      <c r="F69" s="124"/>
    </row>
    <row r="70" spans="1:6" s="218" customFormat="1" ht="56.25" customHeight="1">
      <c r="A70" s="88" t="s">
        <v>693</v>
      </c>
      <c r="B70" s="88" t="s">
        <v>53</v>
      </c>
      <c r="C70" s="89" t="s">
        <v>45</v>
      </c>
      <c r="D70" s="88" t="s">
        <v>694</v>
      </c>
      <c r="E70" s="127"/>
      <c r="F70" s="124"/>
    </row>
    <row r="71" spans="1:6" s="90" customFormat="1" ht="78.75" customHeight="1">
      <c r="A71" s="216" t="s">
        <v>391</v>
      </c>
      <c r="B71" s="216" t="s">
        <v>392</v>
      </c>
      <c r="C71" s="31" t="s">
        <v>394</v>
      </c>
      <c r="D71" s="216" t="s">
        <v>730</v>
      </c>
      <c r="E71" s="127"/>
      <c r="F71" s="124"/>
    </row>
    <row r="72" spans="1:6" s="90" customFormat="1" ht="58.5" customHeight="1">
      <c r="A72" s="216" t="s">
        <v>393</v>
      </c>
      <c r="B72" s="216" t="s">
        <v>392</v>
      </c>
      <c r="C72" s="31" t="s">
        <v>394</v>
      </c>
      <c r="D72" s="91" t="s">
        <v>514</v>
      </c>
      <c r="E72" s="127"/>
      <c r="F72" s="124"/>
    </row>
    <row r="73" spans="1:6" ht="13.2">
      <c r="A73" s="216" t="s">
        <v>423</v>
      </c>
      <c r="B73" s="76" t="s">
        <v>424</v>
      </c>
      <c r="C73" s="31" t="s">
        <v>39</v>
      </c>
      <c r="D73" s="91" t="s">
        <v>425</v>
      </c>
      <c r="E73" s="127"/>
      <c r="F73" s="124"/>
    </row>
    <row r="74" spans="1:6" ht="165" customHeight="1">
      <c r="A74" s="216" t="s">
        <v>429</v>
      </c>
      <c r="B74" s="216" t="s">
        <v>67</v>
      </c>
      <c r="C74" s="31" t="s">
        <v>45</v>
      </c>
      <c r="D74" s="34" t="s">
        <v>515</v>
      </c>
      <c r="E74" s="127" t="s">
        <v>455</v>
      </c>
      <c r="F74" s="124" t="s">
        <v>468</v>
      </c>
    </row>
    <row r="75" spans="1:6" ht="52.8">
      <c r="A75" s="216" t="s">
        <v>428</v>
      </c>
      <c r="B75" s="216" t="s">
        <v>557</v>
      </c>
      <c r="C75" s="31" t="s">
        <v>45</v>
      </c>
      <c r="D75" s="34" t="s">
        <v>531</v>
      </c>
      <c r="E75" s="127" t="s">
        <v>455</v>
      </c>
      <c r="F75" s="124" t="s">
        <v>469</v>
      </c>
    </row>
    <row r="76" spans="1:6" ht="92.4">
      <c r="A76" s="216" t="s">
        <v>427</v>
      </c>
      <c r="B76" s="216" t="s">
        <v>603</v>
      </c>
      <c r="C76" s="31" t="s">
        <v>45</v>
      </c>
      <c r="D76" s="91" t="s">
        <v>545</v>
      </c>
      <c r="E76" s="127"/>
      <c r="F76" s="124"/>
    </row>
    <row r="77" spans="1:6" ht="91.8">
      <c r="A77" s="216" t="s">
        <v>426</v>
      </c>
      <c r="B77" s="216" t="s">
        <v>42</v>
      </c>
      <c r="C77" s="31" t="s">
        <v>39</v>
      </c>
      <c r="D77" s="34" t="s">
        <v>517</v>
      </c>
      <c r="E77" s="31" t="s">
        <v>455</v>
      </c>
      <c r="F77" s="124" t="s">
        <v>470</v>
      </c>
    </row>
    <row r="78" spans="1:6" s="33" customFormat="1" ht="71.400000000000006">
      <c r="A78" s="216" t="s">
        <v>447</v>
      </c>
      <c r="B78" s="216" t="s">
        <v>49</v>
      </c>
      <c r="C78" s="31" t="s">
        <v>45</v>
      </c>
      <c r="D78" s="216" t="s">
        <v>731</v>
      </c>
      <c r="E78" s="31"/>
      <c r="F78" s="216"/>
    </row>
    <row r="79" spans="1:6" s="33" customFormat="1" ht="51">
      <c r="A79" s="216" t="s">
        <v>448</v>
      </c>
      <c r="B79" s="216" t="s">
        <v>653</v>
      </c>
      <c r="C79" s="31" t="s">
        <v>45</v>
      </c>
      <c r="D79" s="216" t="s">
        <v>721</v>
      </c>
      <c r="E79" s="31"/>
      <c r="F79" s="216"/>
    </row>
    <row r="80" spans="1:6" s="218" customFormat="1" ht="91.8">
      <c r="A80" s="217" t="s">
        <v>295</v>
      </c>
      <c r="B80" s="216" t="s">
        <v>41</v>
      </c>
      <c r="C80" s="31" t="s">
        <v>45</v>
      </c>
      <c r="D80" s="216" t="s">
        <v>548</v>
      </c>
      <c r="E80" s="31"/>
      <c r="F80" s="217"/>
    </row>
    <row r="81" spans="1:6" s="67" customFormat="1" ht="20.399999999999999">
      <c r="A81" s="202" t="s">
        <v>690</v>
      </c>
      <c r="B81" s="216" t="s">
        <v>700</v>
      </c>
      <c r="C81" s="75" t="s">
        <v>45</v>
      </c>
      <c r="D81" s="185" t="s">
        <v>748</v>
      </c>
      <c r="E81" s="66"/>
      <c r="F81" s="65"/>
    </row>
    <row r="82" spans="1:6" s="67" customFormat="1" ht="30.6">
      <c r="A82" s="203" t="s">
        <v>691</v>
      </c>
      <c r="B82" s="216" t="s">
        <v>392</v>
      </c>
      <c r="C82" s="75" t="s">
        <v>45</v>
      </c>
      <c r="D82" s="185" t="s">
        <v>749</v>
      </c>
      <c r="E82" s="66"/>
      <c r="F82" s="65"/>
    </row>
    <row r="83" spans="1:6" ht="112.2">
      <c r="A83" s="216" t="s">
        <v>451</v>
      </c>
      <c r="B83" s="216" t="s">
        <v>53</v>
      </c>
      <c r="C83" s="75" t="s">
        <v>39</v>
      </c>
      <c r="D83" s="216" t="s">
        <v>608</v>
      </c>
      <c r="E83" s="66"/>
      <c r="F83" s="65"/>
    </row>
    <row r="84" spans="1:6" s="92" customFormat="1" ht="132.6" customHeight="1">
      <c r="A84" s="81" t="s">
        <v>381</v>
      </c>
      <c r="B84" s="88" t="s">
        <v>739</v>
      </c>
      <c r="C84" s="31" t="s">
        <v>45</v>
      </c>
      <c r="D84" s="216" t="s">
        <v>738</v>
      </c>
      <c r="E84" s="66"/>
      <c r="F84" s="66"/>
    </row>
    <row r="85" spans="1:6" s="218" customFormat="1" ht="141" customHeight="1">
      <c r="A85" s="81" t="s">
        <v>380</v>
      </c>
      <c r="B85" s="88" t="s">
        <v>740</v>
      </c>
      <c r="C85" s="31" t="s">
        <v>45</v>
      </c>
      <c r="D85" s="216" t="s">
        <v>742</v>
      </c>
      <c r="E85" s="31"/>
      <c r="F85" s="217"/>
    </row>
    <row r="86" spans="1:6" s="218" customFormat="1" ht="20.399999999999999">
      <c r="A86" s="81" t="s">
        <v>483</v>
      </c>
      <c r="B86" s="81" t="s">
        <v>686</v>
      </c>
      <c r="C86" s="181" t="s">
        <v>43</v>
      </c>
      <c r="D86" s="81" t="s">
        <v>482</v>
      </c>
      <c r="E86" s="128"/>
      <c r="F86" s="217"/>
    </row>
    <row r="87" spans="1:6" s="218" customFormat="1" ht="96.6" customHeight="1">
      <c r="A87" s="76" t="s">
        <v>696</v>
      </c>
      <c r="B87" s="98" t="s">
        <v>698</v>
      </c>
      <c r="C87" s="99" t="s">
        <v>43</v>
      </c>
      <c r="D87" s="190" t="s">
        <v>713</v>
      </c>
      <c r="E87" s="195"/>
    </row>
    <row r="88" spans="1:6" s="218" customFormat="1" ht="172.2" customHeight="1">
      <c r="A88" s="94" t="s">
        <v>697</v>
      </c>
      <c r="B88" s="98" t="s">
        <v>712</v>
      </c>
      <c r="C88" s="99" t="s">
        <v>45</v>
      </c>
      <c r="D88" s="190" t="s">
        <v>722</v>
      </c>
      <c r="E88" s="195"/>
    </row>
    <row r="89" spans="1:6" s="218" customFormat="1" ht="64.95" customHeight="1">
      <c r="A89" s="98" t="s">
        <v>684</v>
      </c>
      <c r="B89" s="98" t="s">
        <v>53</v>
      </c>
      <c r="C89" s="99" t="s">
        <v>45</v>
      </c>
      <c r="D89" s="98" t="s">
        <v>687</v>
      </c>
      <c r="E89" s="93"/>
    </row>
    <row r="90" spans="1:6" s="218" customFormat="1" ht="159.6" customHeight="1">
      <c r="A90" s="98" t="s">
        <v>685</v>
      </c>
      <c r="B90" s="98" t="s">
        <v>747</v>
      </c>
      <c r="C90" s="99" t="s">
        <v>45</v>
      </c>
      <c r="D90" s="98" t="s">
        <v>701</v>
      </c>
      <c r="E90" s="93"/>
    </row>
    <row r="91" spans="1:6" s="218" customFormat="1" ht="60" customHeight="1">
      <c r="A91" s="98" t="s">
        <v>699</v>
      </c>
      <c r="B91" s="98" t="s">
        <v>392</v>
      </c>
      <c r="C91" s="99" t="s">
        <v>43</v>
      </c>
      <c r="D91" s="98" t="s">
        <v>688</v>
      </c>
      <c r="E91" s="93"/>
    </row>
    <row r="92" spans="1:6" s="218" customFormat="1" ht="60.6" customHeight="1">
      <c r="A92" s="81" t="s">
        <v>689</v>
      </c>
      <c r="B92" s="81" t="s">
        <v>392</v>
      </c>
      <c r="C92" s="181" t="s">
        <v>45</v>
      </c>
      <c r="D92" s="81" t="s">
        <v>744</v>
      </c>
      <c r="E92" s="93"/>
    </row>
    <row r="93" spans="1:6" s="218" customFormat="1" ht="31.2" customHeight="1">
      <c r="A93" s="216" t="s">
        <v>384</v>
      </c>
      <c r="B93" s="88" t="s">
        <v>303</v>
      </c>
      <c r="C93" s="89" t="s">
        <v>43</v>
      </c>
      <c r="D93" s="190"/>
      <c r="E93" s="195"/>
    </row>
    <row r="94" spans="1:6" s="218" customFormat="1" ht="31.2" customHeight="1">
      <c r="A94" s="216" t="s">
        <v>750</v>
      </c>
      <c r="B94" s="88" t="s">
        <v>303</v>
      </c>
      <c r="C94" s="89" t="s">
        <v>43</v>
      </c>
      <c r="D94" s="190"/>
      <c r="E94" s="195"/>
    </row>
    <row r="95" spans="1:6" s="218" customFormat="1" ht="31.2" customHeight="1">
      <c r="A95" s="216" t="s">
        <v>751</v>
      </c>
      <c r="B95" s="88" t="s">
        <v>303</v>
      </c>
      <c r="C95" s="89" t="s">
        <v>43</v>
      </c>
      <c r="D95" s="190"/>
      <c r="E95" s="195"/>
    </row>
    <row r="96" spans="1:6" s="218" customFormat="1" ht="31.2" customHeight="1">
      <c r="A96" s="216" t="s">
        <v>752</v>
      </c>
      <c r="B96" s="88" t="s">
        <v>303</v>
      </c>
      <c r="C96" s="89" t="s">
        <v>43</v>
      </c>
      <c r="D96" s="190"/>
      <c r="E96" s="195"/>
    </row>
    <row r="97" spans="1:6" s="218" customFormat="1" ht="31.2" customHeight="1">
      <c r="A97" s="216" t="s">
        <v>753</v>
      </c>
      <c r="B97" s="88" t="s">
        <v>303</v>
      </c>
      <c r="C97" s="89" t="s">
        <v>43</v>
      </c>
      <c r="D97" s="81"/>
      <c r="E97" s="93"/>
    </row>
    <row r="98" spans="1:6" s="218" customFormat="1" ht="60.6" customHeight="1">
      <c r="A98" s="216" t="s">
        <v>449</v>
      </c>
      <c r="B98" s="216" t="s">
        <v>456</v>
      </c>
      <c r="C98" s="75" t="s">
        <v>39</v>
      </c>
      <c r="D98" s="216" t="s">
        <v>457</v>
      </c>
      <c r="E98" s="210"/>
    </row>
    <row r="99" spans="1:6" s="218" customFormat="1" ht="409.2" customHeight="1">
      <c r="A99" s="216" t="s">
        <v>459</v>
      </c>
      <c r="B99" s="216" t="s">
        <v>734</v>
      </c>
      <c r="C99" s="75" t="s">
        <v>45</v>
      </c>
      <c r="D99" s="216" t="s">
        <v>735</v>
      </c>
      <c r="E99" s="93"/>
    </row>
    <row r="100" spans="1:6">
      <c r="F100" s="80"/>
    </row>
    <row r="101" spans="1:6" ht="20.399999999999999">
      <c r="A101" s="113" t="s">
        <v>797</v>
      </c>
      <c r="C101" s="80" t="s">
        <v>705</v>
      </c>
      <c r="D101" s="80" t="s">
        <v>29</v>
      </c>
    </row>
    <row r="102" spans="1:6" ht="20.399999999999999">
      <c r="A102" s="113" t="s">
        <v>477</v>
      </c>
      <c r="C102" s="80" t="s">
        <v>736</v>
      </c>
      <c r="D102" s="80" t="s">
        <v>29</v>
      </c>
    </row>
    <row r="103" spans="1:6" ht="20.399999999999999">
      <c r="A103" s="113" t="s">
        <v>724</v>
      </c>
      <c r="C103" s="80" t="s">
        <v>704</v>
      </c>
      <c r="D103" s="80" t="s">
        <v>29</v>
      </c>
    </row>
    <row r="104" spans="1:6">
      <c r="A104" s="107" t="s">
        <v>596</v>
      </c>
      <c r="B104" s="114"/>
    </row>
    <row r="105" spans="1:6">
      <c r="A105" s="107"/>
      <c r="B105" s="114"/>
    </row>
    <row r="106" spans="1:6">
      <c r="A106" s="108" t="s">
        <v>485</v>
      </c>
    </row>
    <row r="107" spans="1:6">
      <c r="A107" s="113" t="s">
        <v>737</v>
      </c>
    </row>
    <row r="108" spans="1:6">
      <c r="A108" s="113" t="s">
        <v>484</v>
      </c>
    </row>
    <row r="109" spans="1:6">
      <c r="A109" s="113" t="s">
        <v>765</v>
      </c>
    </row>
  </sheetData>
  <mergeCells count="3">
    <mergeCell ref="F34:F36"/>
    <mergeCell ref="F38:F41"/>
    <mergeCell ref="F52:F53"/>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9"/>
  <sheetViews>
    <sheetView zoomScaleNormal="100" workbookViewId="0">
      <selection activeCell="C11" sqref="C11"/>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50" t="s">
        <v>423</v>
      </c>
      <c r="B2" s="76" t="s">
        <v>424</v>
      </c>
      <c r="C2" s="31" t="s">
        <v>39</v>
      </c>
      <c r="D2" s="34" t="s">
        <v>549</v>
      </c>
      <c r="E2" s="36"/>
      <c r="F2" s="36"/>
    </row>
    <row r="3" spans="1:6" ht="20.399999999999999">
      <c r="A3" s="150" t="s">
        <v>177</v>
      </c>
      <c r="B3" s="76" t="s">
        <v>67</v>
      </c>
      <c r="C3" s="31" t="s">
        <v>452</v>
      </c>
      <c r="D3" s="34" t="s">
        <v>377</v>
      </c>
    </row>
    <row r="4" spans="1:6" ht="20.399999999999999">
      <c r="A4" s="150" t="s">
        <v>429</v>
      </c>
      <c r="B4" s="150" t="s">
        <v>67</v>
      </c>
      <c r="C4" s="31" t="s">
        <v>39</v>
      </c>
      <c r="D4" s="34" t="s">
        <v>550</v>
      </c>
    </row>
    <row r="5" spans="1:6" ht="61.2">
      <c r="A5" s="150" t="s">
        <v>428</v>
      </c>
      <c r="B5" s="76" t="s">
        <v>557</v>
      </c>
      <c r="C5" s="31" t="s">
        <v>45</v>
      </c>
      <c r="D5" s="34" t="s">
        <v>558</v>
      </c>
      <c r="E5" s="36"/>
      <c r="F5" s="36"/>
    </row>
    <row r="6" spans="1:6" ht="57.75" customHeight="1">
      <c r="A6" s="97" t="s">
        <v>430</v>
      </c>
      <c r="B6" s="76" t="s">
        <v>557</v>
      </c>
      <c r="C6" s="75" t="s">
        <v>39</v>
      </c>
      <c r="D6" s="76" t="s">
        <v>559</v>
      </c>
    </row>
    <row r="7" spans="1:6" s="68" customFormat="1" ht="81.599999999999994">
      <c r="A7" s="150" t="s">
        <v>433</v>
      </c>
      <c r="B7" s="76" t="s">
        <v>49</v>
      </c>
      <c r="C7" s="75" t="s">
        <v>45</v>
      </c>
      <c r="D7" s="150" t="s">
        <v>434</v>
      </c>
    </row>
    <row r="8" spans="1:6" ht="102">
      <c r="A8" s="150" t="s">
        <v>431</v>
      </c>
      <c r="B8" s="76" t="s">
        <v>49</v>
      </c>
      <c r="C8" s="75" t="s">
        <v>45</v>
      </c>
      <c r="D8" s="150" t="s">
        <v>453</v>
      </c>
    </row>
    <row r="9" spans="1:6" ht="20.399999999999999">
      <c r="A9" s="150" t="s">
        <v>560</v>
      </c>
      <c r="B9" s="150" t="s">
        <v>260</v>
      </c>
      <c r="C9" s="31" t="s">
        <v>39</v>
      </c>
      <c r="D9" s="32"/>
    </row>
    <row r="10" spans="1:6" ht="20.399999999999999">
      <c r="A10" s="150" t="s">
        <v>561</v>
      </c>
      <c r="B10" s="150" t="s">
        <v>260</v>
      </c>
      <c r="C10" s="31" t="s">
        <v>45</v>
      </c>
      <c r="D10" s="32" t="s">
        <v>454</v>
      </c>
    </row>
    <row r="11" spans="1:6" ht="20.399999999999999">
      <c r="A11" s="150" t="s">
        <v>178</v>
      </c>
      <c r="B11" s="150" t="s">
        <v>260</v>
      </c>
      <c r="C11" s="31" t="s">
        <v>39</v>
      </c>
      <c r="D11" s="32"/>
    </row>
    <row r="12" spans="1:6" ht="30.6">
      <c r="A12" s="150" t="s">
        <v>444</v>
      </c>
      <c r="B12" s="150" t="s">
        <v>42</v>
      </c>
      <c r="C12" s="31" t="s">
        <v>43</v>
      </c>
      <c r="D12" s="150" t="s">
        <v>562</v>
      </c>
    </row>
    <row r="13" spans="1:6">
      <c r="A13" s="150" t="s">
        <v>563</v>
      </c>
      <c r="B13" s="150" t="s">
        <v>40</v>
      </c>
      <c r="C13" s="31" t="s">
        <v>39</v>
      </c>
      <c r="D13" s="76" t="s">
        <v>435</v>
      </c>
    </row>
    <row r="14" spans="1:6">
      <c r="A14" s="150" t="s">
        <v>564</v>
      </c>
      <c r="B14" s="150" t="s">
        <v>41</v>
      </c>
      <c r="C14" s="75" t="s">
        <v>39</v>
      </c>
      <c r="D14" s="76" t="s">
        <v>436</v>
      </c>
    </row>
    <row r="15" spans="1:6">
      <c r="A15" s="150" t="s">
        <v>551</v>
      </c>
      <c r="B15" s="150" t="s">
        <v>42</v>
      </c>
      <c r="C15" s="75" t="s">
        <v>39</v>
      </c>
      <c r="D15" s="76" t="s">
        <v>437</v>
      </c>
    </row>
    <row r="16" spans="1:6">
      <c r="A16" s="150" t="s">
        <v>565</v>
      </c>
      <c r="B16" s="150" t="s">
        <v>42</v>
      </c>
      <c r="C16" s="31" t="s">
        <v>43</v>
      </c>
      <c r="D16" s="76" t="s">
        <v>566</v>
      </c>
    </row>
    <row r="17" spans="1:6">
      <c r="A17" s="150" t="s">
        <v>567</v>
      </c>
      <c r="B17" s="150" t="s">
        <v>42</v>
      </c>
      <c r="C17" s="75" t="s">
        <v>43</v>
      </c>
      <c r="D17" s="76" t="s">
        <v>568</v>
      </c>
    </row>
    <row r="18" spans="1:6">
      <c r="A18" s="150" t="s">
        <v>569</v>
      </c>
      <c r="B18" s="150" t="s">
        <v>44</v>
      </c>
      <c r="C18" s="75" t="s">
        <v>43</v>
      </c>
      <c r="D18" s="150" t="s">
        <v>552</v>
      </c>
    </row>
    <row r="19" spans="1:6" ht="20.399999999999999">
      <c r="A19" s="150" t="s">
        <v>570</v>
      </c>
      <c r="B19" s="150" t="s">
        <v>261</v>
      </c>
      <c r="C19" s="31" t="s">
        <v>43</v>
      </c>
      <c r="D19" s="76" t="s">
        <v>553</v>
      </c>
    </row>
    <row r="20" spans="1:6" ht="153">
      <c r="A20" s="150" t="s">
        <v>438</v>
      </c>
      <c r="B20" s="85" t="s">
        <v>450</v>
      </c>
      <c r="C20" s="75" t="s">
        <v>39</v>
      </c>
      <c r="D20" s="150" t="s">
        <v>571</v>
      </c>
      <c r="E20" s="69"/>
    </row>
    <row r="21" spans="1:6" ht="20.399999999999999">
      <c r="A21" s="150" t="s">
        <v>439</v>
      </c>
      <c r="B21" s="150" t="s">
        <v>599</v>
      </c>
      <c r="C21" s="75" t="s">
        <v>39</v>
      </c>
      <c r="D21" s="150" t="s">
        <v>554</v>
      </c>
    </row>
    <row r="22" spans="1:6" ht="20.399999999999999">
      <c r="A22" s="150" t="s">
        <v>440</v>
      </c>
      <c r="B22" s="150" t="s">
        <v>599</v>
      </c>
      <c r="C22" s="75" t="s">
        <v>39</v>
      </c>
      <c r="D22" s="150" t="s">
        <v>555</v>
      </c>
      <c r="E22" s="36"/>
      <c r="F22" s="36"/>
    </row>
    <row r="23" spans="1:6" ht="20.399999999999999">
      <c r="A23" s="150" t="s">
        <v>441</v>
      </c>
      <c r="B23" s="150" t="s">
        <v>130</v>
      </c>
      <c r="C23" s="75" t="s">
        <v>39</v>
      </c>
      <c r="D23" s="150" t="s">
        <v>556</v>
      </c>
      <c r="E23" s="36"/>
      <c r="F23" s="36"/>
    </row>
    <row r="24" spans="1:6" ht="51">
      <c r="A24" s="150" t="s">
        <v>432</v>
      </c>
      <c r="B24" s="150" t="s">
        <v>130</v>
      </c>
      <c r="C24" s="75" t="s">
        <v>45</v>
      </c>
      <c r="D24" s="150" t="s">
        <v>572</v>
      </c>
    </row>
    <row r="25" spans="1:6" ht="40.799999999999997">
      <c r="A25" s="129" t="s">
        <v>573</v>
      </c>
      <c r="B25" s="129" t="s">
        <v>600</v>
      </c>
      <c r="C25" s="130" t="s">
        <v>45</v>
      </c>
      <c r="D25" s="129" t="s">
        <v>609</v>
      </c>
      <c r="E25" s="36"/>
      <c r="F25" s="36"/>
    </row>
    <row r="26" spans="1:6" ht="40.799999999999997">
      <c r="A26" s="150" t="s">
        <v>442</v>
      </c>
      <c r="B26" s="150" t="s">
        <v>42</v>
      </c>
      <c r="C26" s="75" t="s">
        <v>39</v>
      </c>
      <c r="D26" s="150" t="s">
        <v>443</v>
      </c>
      <c r="E26" s="36"/>
      <c r="F26" s="36"/>
    </row>
    <row r="27" spans="1:6" s="68" customFormat="1" ht="20.399999999999999">
      <c r="A27" s="150" t="s">
        <v>445</v>
      </c>
      <c r="B27" s="150" t="s">
        <v>42</v>
      </c>
      <c r="C27" s="31" t="s">
        <v>43</v>
      </c>
      <c r="D27" s="150" t="s">
        <v>446</v>
      </c>
    </row>
    <row r="28" spans="1:6" ht="122.4">
      <c r="A28" s="150" t="s">
        <v>195</v>
      </c>
      <c r="B28" s="76" t="s">
        <v>601</v>
      </c>
      <c r="C28" s="75" t="s">
        <v>39</v>
      </c>
      <c r="D28" s="76" t="s">
        <v>598</v>
      </c>
      <c r="E28" s="36"/>
      <c r="F28" s="36"/>
    </row>
    <row r="29" spans="1:6">
      <c r="A29" s="150" t="s">
        <v>37</v>
      </c>
      <c r="B29" s="150" t="s">
        <v>42</v>
      </c>
      <c r="C29" s="31" t="s">
        <v>43</v>
      </c>
      <c r="D29" s="32"/>
      <c r="E29" s="36"/>
      <c r="F29" s="36"/>
    </row>
    <row r="30" spans="1:6">
      <c r="A30" s="37"/>
      <c r="B30" s="37"/>
      <c r="C30" s="36"/>
      <c r="D30" s="37"/>
      <c r="E30" s="36"/>
      <c r="F30" s="36"/>
    </row>
    <row r="31" spans="1:6">
      <c r="A31" s="37" t="s">
        <v>574</v>
      </c>
      <c r="B31" s="37"/>
      <c r="C31" s="36"/>
      <c r="D31" s="36"/>
      <c r="E31" s="36"/>
      <c r="F31" s="36"/>
    </row>
    <row r="32" spans="1:6">
      <c r="A32" s="37"/>
      <c r="B32" s="37"/>
      <c r="C32" s="36"/>
      <c r="D32" s="36"/>
      <c r="E32" s="36"/>
      <c r="F32" s="36"/>
    </row>
    <row r="33" spans="1:6">
      <c r="A33" s="37"/>
      <c r="B33" s="37"/>
      <c r="C33" s="36"/>
      <c r="E33" s="36"/>
      <c r="F33" s="36"/>
    </row>
    <row r="34" spans="1:6">
      <c r="A34" s="37"/>
      <c r="B34" s="37"/>
      <c r="C34" s="37"/>
      <c r="D34" s="36"/>
    </row>
    <row r="35" spans="1:6">
      <c r="A35" s="37"/>
      <c r="B35" s="37"/>
      <c r="C35" s="36"/>
      <c r="D35" s="36"/>
    </row>
    <row r="36" spans="1:6">
      <c r="A36" s="37"/>
      <c r="B36" s="37"/>
      <c r="C36" s="36"/>
      <c r="D36" s="36"/>
    </row>
    <row r="37" spans="1:6">
      <c r="A37" s="37"/>
      <c r="B37" s="37"/>
      <c r="C37" s="36"/>
      <c r="D37" s="36"/>
    </row>
    <row r="38" spans="1:6">
      <c r="A38" s="37"/>
      <c r="B38" s="37"/>
      <c r="C38" s="36"/>
      <c r="D38" s="36"/>
    </row>
    <row r="39" spans="1:6">
      <c r="A39" s="37"/>
      <c r="B39" s="37"/>
      <c r="C39" s="36"/>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0"/>
  <sheetViews>
    <sheetView topLeftCell="A4" zoomScaleNormal="100" workbookViewId="0">
      <selection activeCell="C11" sqref="C11"/>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50" t="s">
        <v>423</v>
      </c>
      <c r="B2" s="76" t="s">
        <v>424</v>
      </c>
      <c r="C2" s="31" t="s">
        <v>39</v>
      </c>
      <c r="D2" s="34" t="s">
        <v>549</v>
      </c>
      <c r="E2" s="36"/>
      <c r="F2" s="36"/>
    </row>
    <row r="3" spans="1:6" ht="20.399999999999999">
      <c r="A3" s="150" t="s">
        <v>177</v>
      </c>
      <c r="B3" s="76" t="s">
        <v>67</v>
      </c>
      <c r="C3" s="31" t="s">
        <v>452</v>
      </c>
      <c r="D3" s="34" t="s">
        <v>377</v>
      </c>
    </row>
    <row r="4" spans="1:6" ht="20.399999999999999">
      <c r="A4" s="150" t="s">
        <v>429</v>
      </c>
      <c r="B4" s="150" t="s">
        <v>67</v>
      </c>
      <c r="C4" s="31" t="s">
        <v>39</v>
      </c>
      <c r="D4" s="34" t="s">
        <v>550</v>
      </c>
    </row>
    <row r="5" spans="1:6" ht="61.2">
      <c r="A5" s="150" t="s">
        <v>428</v>
      </c>
      <c r="B5" s="76" t="s">
        <v>557</v>
      </c>
      <c r="C5" s="31" t="s">
        <v>45</v>
      </c>
      <c r="D5" s="34" t="s">
        <v>558</v>
      </c>
      <c r="E5" s="36"/>
      <c r="F5" s="36"/>
    </row>
    <row r="6" spans="1:6" ht="57.75" customHeight="1">
      <c r="A6" s="97" t="s">
        <v>430</v>
      </c>
      <c r="B6" s="76" t="s">
        <v>557</v>
      </c>
      <c r="C6" s="75" t="s">
        <v>39</v>
      </c>
      <c r="D6" s="76" t="s">
        <v>559</v>
      </c>
    </row>
    <row r="7" spans="1:6" s="68" customFormat="1" ht="81.599999999999994">
      <c r="A7" s="150" t="s">
        <v>433</v>
      </c>
      <c r="B7" s="76" t="s">
        <v>49</v>
      </c>
      <c r="C7" s="75" t="s">
        <v>45</v>
      </c>
      <c r="D7" s="150" t="s">
        <v>434</v>
      </c>
    </row>
    <row r="8" spans="1:6" ht="102">
      <c r="A8" s="150" t="s">
        <v>431</v>
      </c>
      <c r="B8" s="76" t="s">
        <v>49</v>
      </c>
      <c r="C8" s="75" t="s">
        <v>45</v>
      </c>
      <c r="D8" s="150" t="s">
        <v>453</v>
      </c>
    </row>
    <row r="9" spans="1:6" ht="20.399999999999999">
      <c r="A9" s="150" t="s">
        <v>560</v>
      </c>
      <c r="B9" s="150" t="s">
        <v>260</v>
      </c>
      <c r="C9" s="31" t="s">
        <v>39</v>
      </c>
      <c r="D9" s="32"/>
    </row>
    <row r="10" spans="1:6" ht="20.399999999999999">
      <c r="A10" s="150" t="s">
        <v>561</v>
      </c>
      <c r="B10" s="150" t="s">
        <v>260</v>
      </c>
      <c r="C10" s="31" t="s">
        <v>45</v>
      </c>
      <c r="D10" s="32" t="s">
        <v>454</v>
      </c>
    </row>
    <row r="11" spans="1:6" ht="20.399999999999999">
      <c r="A11" s="150" t="s">
        <v>178</v>
      </c>
      <c r="B11" s="150" t="s">
        <v>260</v>
      </c>
      <c r="C11" s="31" t="s">
        <v>39</v>
      </c>
      <c r="D11" s="32"/>
    </row>
    <row r="12" spans="1:6" ht="30.6">
      <c r="A12" s="150" t="s">
        <v>444</v>
      </c>
      <c r="B12" s="150" t="s">
        <v>42</v>
      </c>
      <c r="C12" s="31" t="s">
        <v>43</v>
      </c>
      <c r="D12" s="150" t="s">
        <v>562</v>
      </c>
    </row>
    <row r="13" spans="1:6">
      <c r="A13" s="150" t="s">
        <v>563</v>
      </c>
      <c r="B13" s="150" t="s">
        <v>40</v>
      </c>
      <c r="C13" s="31" t="s">
        <v>39</v>
      </c>
      <c r="D13" s="76" t="s">
        <v>435</v>
      </c>
    </row>
    <row r="14" spans="1:6">
      <c r="A14" s="150" t="s">
        <v>564</v>
      </c>
      <c r="B14" s="150" t="s">
        <v>41</v>
      </c>
      <c r="C14" s="75" t="s">
        <v>39</v>
      </c>
      <c r="D14" s="76" t="s">
        <v>436</v>
      </c>
    </row>
    <row r="15" spans="1:6">
      <c r="A15" s="150" t="s">
        <v>551</v>
      </c>
      <c r="B15" s="150" t="s">
        <v>42</v>
      </c>
      <c r="C15" s="75" t="s">
        <v>39</v>
      </c>
      <c r="D15" s="76" t="s">
        <v>437</v>
      </c>
    </row>
    <row r="16" spans="1:6">
      <c r="A16" s="150" t="s">
        <v>565</v>
      </c>
      <c r="B16" s="150" t="s">
        <v>42</v>
      </c>
      <c r="C16" s="31" t="s">
        <v>43</v>
      </c>
      <c r="D16" s="76" t="s">
        <v>566</v>
      </c>
    </row>
    <row r="17" spans="1:10">
      <c r="A17" s="150" t="s">
        <v>567</v>
      </c>
      <c r="B17" s="150" t="s">
        <v>42</v>
      </c>
      <c r="C17" s="75" t="s">
        <v>43</v>
      </c>
      <c r="D17" s="76" t="s">
        <v>568</v>
      </c>
    </row>
    <row r="18" spans="1:10">
      <c r="A18" s="150" t="s">
        <v>569</v>
      </c>
      <c r="B18" s="150" t="s">
        <v>44</v>
      </c>
      <c r="C18" s="75" t="s">
        <v>43</v>
      </c>
      <c r="D18" s="150" t="s">
        <v>552</v>
      </c>
    </row>
    <row r="19" spans="1:10" ht="20.399999999999999">
      <c r="A19" s="150" t="s">
        <v>570</v>
      </c>
      <c r="B19" s="150" t="s">
        <v>261</v>
      </c>
      <c r="C19" s="31" t="s">
        <v>43</v>
      </c>
      <c r="D19" s="76" t="s">
        <v>553</v>
      </c>
    </row>
    <row r="20" spans="1:10" ht="153">
      <c r="A20" s="150" t="s">
        <v>438</v>
      </c>
      <c r="B20" s="85" t="s">
        <v>450</v>
      </c>
      <c r="C20" s="75" t="s">
        <v>39</v>
      </c>
      <c r="D20" s="150" t="s">
        <v>571</v>
      </c>
      <c r="E20" s="69"/>
    </row>
    <row r="21" spans="1:10" ht="20.399999999999999">
      <c r="A21" s="150" t="s">
        <v>439</v>
      </c>
      <c r="B21" s="150" t="s">
        <v>599</v>
      </c>
      <c r="C21" s="75" t="s">
        <v>39</v>
      </c>
      <c r="D21" s="150" t="s">
        <v>554</v>
      </c>
    </row>
    <row r="22" spans="1:10" ht="20.399999999999999">
      <c r="A22" s="150" t="s">
        <v>440</v>
      </c>
      <c r="B22" s="150" t="s">
        <v>599</v>
      </c>
      <c r="C22" s="75" t="s">
        <v>39</v>
      </c>
      <c r="D22" s="150" t="s">
        <v>555</v>
      </c>
      <c r="E22" s="36"/>
      <c r="F22" s="36"/>
    </row>
    <row r="23" spans="1:10" ht="20.399999999999999">
      <c r="A23" s="150" t="s">
        <v>441</v>
      </c>
      <c r="B23" s="150" t="s">
        <v>130</v>
      </c>
      <c r="C23" s="75" t="s">
        <v>39</v>
      </c>
      <c r="D23" s="150" t="s">
        <v>556</v>
      </c>
      <c r="E23" s="36"/>
      <c r="F23" s="36"/>
    </row>
    <row r="24" spans="1:10" ht="51">
      <c r="A24" s="150" t="s">
        <v>432</v>
      </c>
      <c r="B24" s="150" t="s">
        <v>130</v>
      </c>
      <c r="C24" s="75" t="s">
        <v>45</v>
      </c>
      <c r="D24" s="150" t="s">
        <v>572</v>
      </c>
    </row>
    <row r="25" spans="1:10" ht="40.799999999999997">
      <c r="A25" s="129" t="s">
        <v>573</v>
      </c>
      <c r="B25" s="129" t="s">
        <v>600</v>
      </c>
      <c r="C25" s="130" t="s">
        <v>45</v>
      </c>
      <c r="D25" s="129" t="s">
        <v>610</v>
      </c>
      <c r="E25" s="36"/>
      <c r="F25" s="36"/>
    </row>
    <row r="26" spans="1:10" ht="40.799999999999997">
      <c r="A26" s="150" t="s">
        <v>442</v>
      </c>
      <c r="B26" s="150" t="s">
        <v>42</v>
      </c>
      <c r="C26" s="75" t="s">
        <v>39</v>
      </c>
      <c r="D26" s="150" t="s">
        <v>443</v>
      </c>
      <c r="E26" s="36"/>
      <c r="F26" s="36"/>
    </row>
    <row r="27" spans="1:10" s="68" customFormat="1" ht="20.399999999999999">
      <c r="A27" s="150" t="s">
        <v>445</v>
      </c>
      <c r="B27" s="150" t="s">
        <v>42</v>
      </c>
      <c r="C27" s="31" t="s">
        <v>43</v>
      </c>
      <c r="D27" s="150" t="s">
        <v>446</v>
      </c>
    </row>
    <row r="28" spans="1:10" ht="20.399999999999999">
      <c r="A28" s="150" t="s">
        <v>195</v>
      </c>
      <c r="B28" s="76" t="s">
        <v>601</v>
      </c>
      <c r="C28" s="75" t="s">
        <v>39</v>
      </c>
      <c r="D28" s="76" t="s">
        <v>486</v>
      </c>
      <c r="E28" s="36"/>
      <c r="F28" s="36"/>
    </row>
    <row r="29" spans="1:10">
      <c r="A29" s="150" t="s">
        <v>37</v>
      </c>
      <c r="B29" s="150" t="s">
        <v>42</v>
      </c>
      <c r="C29" s="31" t="s">
        <v>43</v>
      </c>
      <c r="D29" s="32"/>
      <c r="E29" s="36"/>
      <c r="F29" s="36"/>
    </row>
    <row r="30" spans="1:10" s="154" customFormat="1" ht="40.799999999999997">
      <c r="A30" s="150" t="s">
        <v>449</v>
      </c>
      <c r="B30" s="150" t="s">
        <v>456</v>
      </c>
      <c r="C30" s="75" t="s">
        <v>39</v>
      </c>
      <c r="D30" s="150" t="s">
        <v>458</v>
      </c>
      <c r="E30" s="36"/>
      <c r="F30" s="36"/>
      <c r="G30" s="36"/>
      <c r="H30" s="36"/>
      <c r="I30" s="36"/>
      <c r="J30" s="36"/>
    </row>
    <row r="31" spans="1:10">
      <c r="A31" s="37"/>
      <c r="B31" s="37"/>
      <c r="C31" s="36"/>
      <c r="D31" s="37"/>
      <c r="E31" s="36"/>
      <c r="F31" s="36"/>
    </row>
    <row r="32" spans="1:10">
      <c r="A32" s="37" t="s">
        <v>575</v>
      </c>
      <c r="B32" s="37"/>
      <c r="C32" s="36"/>
      <c r="D32" s="36"/>
      <c r="E32" s="36"/>
      <c r="F32" s="36"/>
    </row>
    <row r="33" spans="1:6">
      <c r="A33" s="37"/>
      <c r="B33" s="37"/>
      <c r="C33" s="36"/>
      <c r="D33" s="36"/>
      <c r="E33" s="36"/>
      <c r="F33" s="36"/>
    </row>
    <row r="34" spans="1:6">
      <c r="A34" s="37"/>
      <c r="B34" s="37"/>
      <c r="C34" s="36"/>
      <c r="E34" s="36"/>
      <c r="F34" s="36"/>
    </row>
    <row r="35" spans="1:6">
      <c r="A35" s="37"/>
      <c r="B35" s="37"/>
      <c r="C35" s="37"/>
      <c r="D35" s="36"/>
    </row>
    <row r="36" spans="1:6">
      <c r="A36" s="37"/>
      <c r="B36" s="37"/>
      <c r="C36" s="36"/>
      <c r="D36" s="36"/>
    </row>
    <row r="37" spans="1:6">
      <c r="A37" s="37"/>
      <c r="B37" s="37"/>
      <c r="C37" s="36"/>
      <c r="D37" s="36"/>
    </row>
    <row r="38" spans="1:6">
      <c r="A38" s="37"/>
      <c r="B38" s="37"/>
      <c r="C38" s="36"/>
      <c r="D38" s="36"/>
    </row>
    <row r="39" spans="1:6">
      <c r="A39" s="37"/>
      <c r="B39" s="37"/>
      <c r="C39" s="36"/>
      <c r="D39" s="36"/>
    </row>
    <row r="40" spans="1:6">
      <c r="A40" s="37"/>
      <c r="B40" s="37"/>
      <c r="C40" s="36"/>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1"/>
  <sheetViews>
    <sheetView zoomScaleNormal="100" workbookViewId="0">
      <pane xSplit="1" ySplit="1" topLeftCell="B5" activePane="bottomRight" state="frozen"/>
      <selection activeCell="D22" sqref="D22"/>
      <selection pane="topRight" activeCell="D22" sqref="D22"/>
      <selection pane="bottomLeft" activeCell="D22" sqref="D22"/>
      <selection pane="bottomRight" activeCell="D6" sqref="D6"/>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5" width="25.08984375" style="73" bestFit="1" customWidth="1"/>
    <col min="6" max="6" width="25.08984375" style="74" bestFit="1" customWidth="1"/>
    <col min="7" max="16384" width="11" style="33"/>
  </cols>
  <sheetData>
    <row r="1" spans="1:6" s="30" customFormat="1" ht="12" customHeight="1">
      <c r="A1" s="29" t="s">
        <v>51</v>
      </c>
      <c r="B1" s="29" t="s">
        <v>50</v>
      </c>
      <c r="C1" s="29" t="s">
        <v>52</v>
      </c>
      <c r="D1" s="29" t="s">
        <v>142</v>
      </c>
      <c r="E1" s="126" t="s">
        <v>460</v>
      </c>
      <c r="F1" s="126" t="s">
        <v>461</v>
      </c>
    </row>
    <row r="2" spans="1:6">
      <c r="A2" s="150" t="s">
        <v>423</v>
      </c>
      <c r="B2" s="76" t="s">
        <v>424</v>
      </c>
      <c r="C2" s="31" t="s">
        <v>39</v>
      </c>
      <c r="D2" s="34" t="s">
        <v>425</v>
      </c>
      <c r="E2" s="70"/>
      <c r="F2" s="31"/>
    </row>
    <row r="3" spans="1:6" ht="20.399999999999999">
      <c r="A3" s="150" t="s">
        <v>177</v>
      </c>
      <c r="B3" s="76" t="s">
        <v>67</v>
      </c>
      <c r="C3" s="31" t="s">
        <v>452</v>
      </c>
      <c r="D3" s="34" t="s">
        <v>377</v>
      </c>
      <c r="E3" s="71" t="s">
        <v>455</v>
      </c>
      <c r="F3" s="52"/>
    </row>
    <row r="4" spans="1:6" ht="20.399999999999999">
      <c r="A4" s="150" t="s">
        <v>429</v>
      </c>
      <c r="B4" s="150" t="s">
        <v>67</v>
      </c>
      <c r="C4" s="31" t="s">
        <v>39</v>
      </c>
      <c r="D4" s="34" t="s">
        <v>550</v>
      </c>
      <c r="E4" s="71" t="s">
        <v>455</v>
      </c>
      <c r="F4" s="52"/>
    </row>
    <row r="5" spans="1:6" ht="61.2">
      <c r="A5" s="150" t="s">
        <v>428</v>
      </c>
      <c r="B5" s="76" t="s">
        <v>557</v>
      </c>
      <c r="C5" s="31" t="s">
        <v>45</v>
      </c>
      <c r="D5" s="34" t="s">
        <v>558</v>
      </c>
      <c r="E5" s="70" t="s">
        <v>455</v>
      </c>
      <c r="F5" s="31"/>
    </row>
    <row r="6" spans="1:6" ht="57.75" customHeight="1">
      <c r="A6" s="97" t="s">
        <v>430</v>
      </c>
      <c r="B6" s="76" t="s">
        <v>557</v>
      </c>
      <c r="C6" s="75" t="s">
        <v>39</v>
      </c>
      <c r="D6" s="76" t="s">
        <v>559</v>
      </c>
      <c r="E6" s="71"/>
      <c r="F6" s="52"/>
    </row>
    <row r="7" spans="1:6" s="68" customFormat="1" ht="81.599999999999994">
      <c r="A7" s="150" t="s">
        <v>433</v>
      </c>
      <c r="B7" s="76" t="s">
        <v>49</v>
      </c>
      <c r="C7" s="75" t="s">
        <v>45</v>
      </c>
      <c r="D7" s="150" t="s">
        <v>434</v>
      </c>
      <c r="E7" s="70"/>
      <c r="F7" s="31"/>
    </row>
    <row r="8" spans="1:6" ht="102">
      <c r="A8" s="150" t="s">
        <v>431</v>
      </c>
      <c r="B8" s="76" t="s">
        <v>49</v>
      </c>
      <c r="C8" s="75" t="s">
        <v>45</v>
      </c>
      <c r="D8" s="150" t="s">
        <v>453</v>
      </c>
      <c r="E8" s="71"/>
      <c r="F8" s="52"/>
    </row>
    <row r="9" spans="1:6" ht="20.399999999999999">
      <c r="A9" s="150" t="s">
        <v>560</v>
      </c>
      <c r="B9" s="150" t="s">
        <v>260</v>
      </c>
      <c r="C9" s="31" t="s">
        <v>39</v>
      </c>
      <c r="D9" s="32"/>
      <c r="E9" s="71"/>
      <c r="F9" s="52"/>
    </row>
    <row r="10" spans="1:6" ht="20.399999999999999">
      <c r="A10" s="150" t="s">
        <v>561</v>
      </c>
      <c r="B10" s="150" t="s">
        <v>260</v>
      </c>
      <c r="C10" s="31" t="s">
        <v>45</v>
      </c>
      <c r="D10" s="32" t="s">
        <v>454</v>
      </c>
      <c r="E10" s="71"/>
      <c r="F10" s="52"/>
    </row>
    <row r="11" spans="1:6" ht="20.399999999999999">
      <c r="A11" s="150" t="s">
        <v>178</v>
      </c>
      <c r="B11" s="150" t="s">
        <v>260</v>
      </c>
      <c r="C11" s="31" t="s">
        <v>39</v>
      </c>
      <c r="D11" s="32"/>
      <c r="E11" s="71"/>
      <c r="F11" s="52"/>
    </row>
    <row r="12" spans="1:6" ht="30.6">
      <c r="A12" s="150" t="s">
        <v>444</v>
      </c>
      <c r="B12" s="150" t="s">
        <v>42</v>
      </c>
      <c r="C12" s="31" t="s">
        <v>43</v>
      </c>
      <c r="D12" s="150" t="s">
        <v>562</v>
      </c>
      <c r="E12" s="71"/>
      <c r="F12" s="52"/>
    </row>
    <row r="13" spans="1:6">
      <c r="A13" s="150" t="s">
        <v>563</v>
      </c>
      <c r="B13" s="150" t="s">
        <v>40</v>
      </c>
      <c r="C13" s="31" t="s">
        <v>39</v>
      </c>
      <c r="D13" s="76" t="s">
        <v>435</v>
      </c>
      <c r="E13" s="71" t="s">
        <v>455</v>
      </c>
      <c r="F13" s="52"/>
    </row>
    <row r="14" spans="1:6" ht="20.399999999999999">
      <c r="A14" s="150" t="s">
        <v>564</v>
      </c>
      <c r="B14" s="150" t="s">
        <v>41</v>
      </c>
      <c r="C14" s="75" t="s">
        <v>39</v>
      </c>
      <c r="D14" s="76" t="s">
        <v>436</v>
      </c>
      <c r="E14" s="71" t="s">
        <v>455</v>
      </c>
      <c r="F14" s="52" t="s">
        <v>471</v>
      </c>
    </row>
    <row r="15" spans="1:6" ht="40.799999999999997">
      <c r="A15" s="150" t="s">
        <v>551</v>
      </c>
      <c r="B15" s="150" t="s">
        <v>42</v>
      </c>
      <c r="C15" s="75" t="s">
        <v>39</v>
      </c>
      <c r="D15" s="76" t="s">
        <v>437</v>
      </c>
      <c r="E15" s="71" t="s">
        <v>455</v>
      </c>
      <c r="F15" s="52" t="s">
        <v>472</v>
      </c>
    </row>
    <row r="16" spans="1:6">
      <c r="A16" s="150" t="s">
        <v>565</v>
      </c>
      <c r="B16" s="150" t="s">
        <v>42</v>
      </c>
      <c r="C16" s="31" t="s">
        <v>43</v>
      </c>
      <c r="D16" s="76" t="s">
        <v>566</v>
      </c>
      <c r="E16" s="71" t="s">
        <v>455</v>
      </c>
      <c r="F16" s="52"/>
    </row>
    <row r="17" spans="1:6">
      <c r="A17" s="150" t="s">
        <v>567</v>
      </c>
      <c r="B17" s="150" t="s">
        <v>42</v>
      </c>
      <c r="C17" s="75" t="s">
        <v>43</v>
      </c>
      <c r="D17" s="76" t="s">
        <v>568</v>
      </c>
      <c r="E17" s="71" t="s">
        <v>455</v>
      </c>
      <c r="F17" s="52"/>
    </row>
    <row r="18" spans="1:6">
      <c r="A18" s="150" t="s">
        <v>569</v>
      </c>
      <c r="B18" s="150" t="s">
        <v>44</v>
      </c>
      <c r="C18" s="75" t="s">
        <v>43</v>
      </c>
      <c r="D18" s="150" t="s">
        <v>552</v>
      </c>
      <c r="E18" s="71" t="s">
        <v>455</v>
      </c>
      <c r="F18" s="52"/>
    </row>
    <row r="19" spans="1:6" ht="20.399999999999999">
      <c r="A19" s="150" t="s">
        <v>570</v>
      </c>
      <c r="B19" s="150" t="s">
        <v>261</v>
      </c>
      <c r="C19" s="31" t="s">
        <v>43</v>
      </c>
      <c r="D19" s="76" t="s">
        <v>553</v>
      </c>
      <c r="E19" s="71" t="s">
        <v>455</v>
      </c>
      <c r="F19" s="52"/>
    </row>
    <row r="20" spans="1:6" ht="153">
      <c r="A20" s="150" t="s">
        <v>438</v>
      </c>
      <c r="B20" s="85" t="s">
        <v>450</v>
      </c>
      <c r="C20" s="75" t="s">
        <v>39</v>
      </c>
      <c r="D20" s="150" t="s">
        <v>576</v>
      </c>
      <c r="E20" s="72"/>
      <c r="F20" s="72"/>
    </row>
    <row r="21" spans="1:6" ht="20.399999999999999">
      <c r="A21" s="150" t="s">
        <v>439</v>
      </c>
      <c r="B21" s="150" t="s">
        <v>599</v>
      </c>
      <c r="C21" s="75" t="s">
        <v>39</v>
      </c>
      <c r="D21" s="150" t="s">
        <v>554</v>
      </c>
      <c r="E21" s="71" t="s">
        <v>455</v>
      </c>
      <c r="F21" s="52" t="s">
        <v>473</v>
      </c>
    </row>
    <row r="22" spans="1:6" ht="20.399999999999999">
      <c r="A22" s="150" t="s">
        <v>440</v>
      </c>
      <c r="B22" s="150" t="s">
        <v>599</v>
      </c>
      <c r="C22" s="75" t="s">
        <v>39</v>
      </c>
      <c r="D22" s="150" t="s">
        <v>555</v>
      </c>
      <c r="E22" s="71" t="s">
        <v>455</v>
      </c>
      <c r="F22" s="52"/>
    </row>
    <row r="23" spans="1:6" ht="20.399999999999999">
      <c r="A23" s="150" t="s">
        <v>441</v>
      </c>
      <c r="B23" s="150" t="s">
        <v>130</v>
      </c>
      <c r="C23" s="75" t="s">
        <v>39</v>
      </c>
      <c r="D23" s="150" t="s">
        <v>556</v>
      </c>
      <c r="E23" s="70"/>
      <c r="F23" s="31"/>
    </row>
    <row r="24" spans="1:6" ht="51">
      <c r="A24" s="150" t="s">
        <v>432</v>
      </c>
      <c r="B24" s="150" t="s">
        <v>130</v>
      </c>
      <c r="C24" s="75" t="s">
        <v>45</v>
      </c>
      <c r="D24" s="150" t="s">
        <v>572</v>
      </c>
      <c r="E24" s="71"/>
      <c r="F24" s="52"/>
    </row>
    <row r="25" spans="1:6" ht="40.799999999999997">
      <c r="A25" s="129" t="s">
        <v>573</v>
      </c>
      <c r="B25" s="129" t="s">
        <v>600</v>
      </c>
      <c r="C25" s="130" t="s">
        <v>45</v>
      </c>
      <c r="D25" s="129" t="s">
        <v>577</v>
      </c>
      <c r="E25" s="70"/>
      <c r="F25" s="31"/>
    </row>
    <row r="26" spans="1:6" ht="40.799999999999997">
      <c r="A26" s="150" t="s">
        <v>442</v>
      </c>
      <c r="B26" s="150" t="s">
        <v>42</v>
      </c>
      <c r="C26" s="75" t="s">
        <v>39</v>
      </c>
      <c r="D26" s="150" t="s">
        <v>443</v>
      </c>
      <c r="E26" s="70"/>
      <c r="F26" s="31"/>
    </row>
    <row r="27" spans="1:6" s="68" customFormat="1" ht="20.399999999999999">
      <c r="A27" s="150" t="s">
        <v>445</v>
      </c>
      <c r="B27" s="150" t="s">
        <v>42</v>
      </c>
      <c r="C27" s="31" t="s">
        <v>43</v>
      </c>
      <c r="D27" s="150" t="s">
        <v>446</v>
      </c>
      <c r="E27" s="70"/>
      <c r="F27" s="31"/>
    </row>
    <row r="28" spans="1:6" ht="20.399999999999999">
      <c r="A28" s="150" t="s">
        <v>195</v>
      </c>
      <c r="B28" s="76" t="s">
        <v>601</v>
      </c>
      <c r="C28" s="75" t="s">
        <v>39</v>
      </c>
      <c r="D28" s="76" t="s">
        <v>487</v>
      </c>
      <c r="E28" s="70"/>
      <c r="F28" s="31"/>
    </row>
    <row r="29" spans="1:6">
      <c r="A29" s="150" t="s">
        <v>37</v>
      </c>
      <c r="B29" s="150" t="s">
        <v>42</v>
      </c>
      <c r="C29" s="31" t="s">
        <v>43</v>
      </c>
      <c r="D29" s="32"/>
      <c r="E29" s="70"/>
      <c r="F29" s="31"/>
    </row>
    <row r="30" spans="1:6" s="80" customFormat="1" ht="40.799999999999997">
      <c r="A30" s="150" t="s">
        <v>449</v>
      </c>
      <c r="B30" s="150" t="s">
        <v>456</v>
      </c>
      <c r="C30" s="75" t="s">
        <v>39</v>
      </c>
      <c r="D30" s="150" t="s">
        <v>458</v>
      </c>
      <c r="E30" s="66"/>
      <c r="F30" s="66"/>
    </row>
    <row r="31" spans="1:6" s="80" customFormat="1" ht="409.6">
      <c r="A31" s="150" t="s">
        <v>459</v>
      </c>
      <c r="B31" s="150" t="s">
        <v>474</v>
      </c>
      <c r="C31" s="75" t="s">
        <v>45</v>
      </c>
      <c r="D31" s="150" t="s">
        <v>578</v>
      </c>
      <c r="E31" s="66"/>
      <c r="F31" s="66"/>
    </row>
    <row r="32" spans="1:6">
      <c r="A32" s="37"/>
      <c r="B32" s="37"/>
      <c r="C32" s="36"/>
      <c r="D32" s="37"/>
      <c r="E32" s="36"/>
      <c r="F32" s="30"/>
    </row>
    <row r="33" spans="1:6">
      <c r="A33" s="37" t="s">
        <v>579</v>
      </c>
      <c r="B33" s="37"/>
      <c r="C33" s="36"/>
      <c r="D33" s="36"/>
      <c r="E33" s="36"/>
      <c r="F33" s="30"/>
    </row>
    <row r="34" spans="1:6">
      <c r="A34" s="37"/>
      <c r="B34" s="37"/>
      <c r="C34" s="36"/>
      <c r="D34" s="36"/>
      <c r="E34" s="36"/>
      <c r="F34" s="30"/>
    </row>
    <row r="35" spans="1:6">
      <c r="A35" s="37"/>
      <c r="B35" s="37"/>
      <c r="C35" s="36"/>
      <c r="E35" s="36"/>
      <c r="F35" s="30"/>
    </row>
    <row r="36" spans="1:6">
      <c r="A36" s="37"/>
      <c r="B36" s="37"/>
      <c r="C36" s="37"/>
      <c r="D36" s="36"/>
    </row>
    <row r="37" spans="1:6">
      <c r="A37" s="37"/>
      <c r="B37" s="37"/>
      <c r="C37" s="36"/>
      <c r="D37" s="36"/>
    </row>
    <row r="38" spans="1:6">
      <c r="A38" s="37"/>
      <c r="B38" s="37"/>
      <c r="C38" s="36"/>
      <c r="D38" s="36"/>
    </row>
    <row r="39" spans="1:6">
      <c r="A39" s="37"/>
      <c r="B39" s="37"/>
      <c r="C39" s="36"/>
      <c r="D39" s="36"/>
    </row>
    <row r="40" spans="1:6">
      <c r="A40" s="37"/>
      <c r="B40" s="37"/>
      <c r="C40" s="36"/>
      <c r="D40" s="36"/>
    </row>
    <row r="41" spans="1:6">
      <c r="A41" s="37"/>
      <c r="B41" s="37"/>
      <c r="C41" s="36"/>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zoomScale="110" zoomScaleNormal="110" workbookViewId="0">
      <selection activeCell="E12" sqref="E12"/>
    </sheetView>
  </sheetViews>
  <sheetFormatPr baseColWidth="10" defaultColWidth="11" defaultRowHeight="10.199999999999999"/>
  <cols>
    <col min="1" max="1" width="34.08984375" style="40" customWidth="1"/>
    <col min="2" max="2" width="26" style="30" bestFit="1" customWidth="1"/>
    <col min="3" max="3" width="10.6328125" style="30" bestFit="1" customWidth="1"/>
    <col min="4" max="4" width="35.26953125" style="40" bestFit="1" customWidth="1"/>
    <col min="5" max="5" width="68.6328125" style="40" customWidth="1"/>
    <col min="6" max="6" width="16.08984375" style="40" customWidth="1"/>
    <col min="7" max="16384" width="11" style="40"/>
  </cols>
  <sheetData>
    <row r="1" spans="1:6" ht="11.4">
      <c r="A1" s="38" t="s">
        <v>51</v>
      </c>
      <c r="B1" s="38" t="s">
        <v>50</v>
      </c>
      <c r="C1" s="38" t="s">
        <v>52</v>
      </c>
      <c r="D1" s="29" t="s">
        <v>142</v>
      </c>
    </row>
    <row r="2" spans="1:6">
      <c r="A2" s="150" t="s">
        <v>177</v>
      </c>
      <c r="B2" s="150" t="s">
        <v>42</v>
      </c>
      <c r="C2" s="31" t="s">
        <v>39</v>
      </c>
      <c r="D2" s="150" t="s">
        <v>262</v>
      </c>
    </row>
    <row r="3" spans="1:6">
      <c r="A3" s="150" t="s">
        <v>263</v>
      </c>
      <c r="B3" s="150" t="s">
        <v>49</v>
      </c>
      <c r="C3" s="31" t="s">
        <v>39</v>
      </c>
      <c r="D3" s="150" t="s">
        <v>264</v>
      </c>
    </row>
    <row r="4" spans="1:6" ht="30.6">
      <c r="A4" s="150" t="s">
        <v>265</v>
      </c>
      <c r="B4" s="150" t="s">
        <v>42</v>
      </c>
      <c r="C4" s="31" t="s">
        <v>39</v>
      </c>
      <c r="D4" s="150" t="s">
        <v>266</v>
      </c>
    </row>
    <row r="5" spans="1:6" ht="40.799999999999997">
      <c r="A5" s="150" t="s">
        <v>267</v>
      </c>
      <c r="B5" s="150" t="s">
        <v>268</v>
      </c>
      <c r="C5" s="31" t="s">
        <v>39</v>
      </c>
      <c r="D5" s="150" t="s">
        <v>269</v>
      </c>
      <c r="F5" s="33"/>
    </row>
    <row r="6" spans="1:6">
      <c r="A6" s="150" t="s">
        <v>270</v>
      </c>
      <c r="B6" s="150" t="s">
        <v>271</v>
      </c>
      <c r="C6" s="31" t="s">
        <v>39</v>
      </c>
      <c r="D6" s="150" t="s">
        <v>272</v>
      </c>
    </row>
    <row r="7" spans="1:6" ht="20.399999999999999">
      <c r="A7" s="150" t="s">
        <v>273</v>
      </c>
      <c r="B7" s="150" t="s">
        <v>53</v>
      </c>
      <c r="C7" s="31" t="s">
        <v>39</v>
      </c>
      <c r="D7" s="150" t="s">
        <v>274</v>
      </c>
    </row>
    <row r="9" spans="1:6">
      <c r="A9" s="39" t="s">
        <v>275</v>
      </c>
    </row>
    <row r="10" spans="1:6">
      <c r="A10" s="232" t="s">
        <v>276</v>
      </c>
      <c r="B10" s="232"/>
      <c r="C10" s="232"/>
      <c r="D10" s="232"/>
    </row>
    <row r="11" spans="1:6">
      <c r="A11" s="232"/>
      <c r="B11" s="232"/>
      <c r="C11" s="232"/>
      <c r="D11" s="232"/>
    </row>
    <row r="12" spans="1:6">
      <c r="A12" s="232"/>
      <c r="B12" s="232"/>
      <c r="C12" s="232"/>
      <c r="D12" s="232"/>
    </row>
    <row r="13" spans="1:6">
      <c r="A13" s="232"/>
      <c r="B13" s="232"/>
      <c r="C13" s="232"/>
      <c r="D13" s="232"/>
    </row>
    <row r="14" spans="1:6">
      <c r="A14" s="232"/>
      <c r="B14" s="232"/>
      <c r="C14" s="232"/>
      <c r="D14" s="232"/>
    </row>
    <row r="15" spans="1:6">
      <c r="A15" s="232"/>
      <c r="B15" s="232"/>
      <c r="C15" s="232"/>
      <c r="D15" s="232"/>
    </row>
    <row r="16" spans="1:6">
      <c r="A16" s="232"/>
      <c r="B16" s="232"/>
      <c r="C16" s="232"/>
      <c r="D16" s="232"/>
    </row>
    <row r="17" spans="1:8" ht="45" customHeight="1">
      <c r="A17" s="232"/>
      <c r="B17" s="233"/>
      <c r="C17" s="233"/>
      <c r="D17" s="232"/>
    </row>
    <row r="18" spans="1:8" s="30" customFormat="1">
      <c r="A18" s="39" t="s">
        <v>143</v>
      </c>
      <c r="D18" s="40"/>
      <c r="E18" s="40"/>
      <c r="F18" s="40"/>
      <c r="G18" s="40"/>
      <c r="H18" s="40"/>
    </row>
    <row r="19" spans="1:8" s="30" customFormat="1">
      <c r="A19" s="37" t="s">
        <v>580</v>
      </c>
      <c r="D19" s="40"/>
      <c r="E19" s="40"/>
      <c r="F19" s="40"/>
      <c r="G19" s="40"/>
      <c r="H19" s="4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D22" sqref="D22"/>
    </sheetView>
  </sheetViews>
  <sheetFormatPr baseColWidth="10" defaultColWidth="11" defaultRowHeight="10.199999999999999"/>
  <cols>
    <col min="1" max="1" width="34.26953125" style="30" customWidth="1"/>
    <col min="2" max="2" width="22.08984375" style="30" customWidth="1"/>
    <col min="3" max="3" width="12.7265625" style="40" customWidth="1"/>
    <col min="4" max="4" width="44" style="40" customWidth="1"/>
    <col min="5" max="16384" width="11" style="40"/>
  </cols>
  <sheetData>
    <row r="1" spans="1:4" ht="11.4">
      <c r="A1" s="38" t="s">
        <v>51</v>
      </c>
      <c r="B1" s="38" t="s">
        <v>50</v>
      </c>
      <c r="C1" s="38" t="s">
        <v>52</v>
      </c>
      <c r="D1" s="29" t="s">
        <v>142</v>
      </c>
    </row>
    <row r="2" spans="1:4" ht="15" customHeight="1">
      <c r="A2" s="150" t="s">
        <v>177</v>
      </c>
      <c r="B2" s="150" t="s">
        <v>42</v>
      </c>
      <c r="C2" s="150" t="s">
        <v>39</v>
      </c>
      <c r="D2" s="151"/>
    </row>
    <row r="3" spans="1:4" ht="15" customHeight="1">
      <c r="A3" s="150" t="s">
        <v>265</v>
      </c>
      <c r="B3" s="150" t="s">
        <v>42</v>
      </c>
      <c r="C3" s="150" t="s">
        <v>39</v>
      </c>
      <c r="D3" s="151"/>
    </row>
    <row r="4" spans="1:4" ht="24" customHeight="1">
      <c r="A4" s="150" t="s">
        <v>277</v>
      </c>
      <c r="B4" s="150" t="s">
        <v>49</v>
      </c>
      <c r="C4" s="150" t="s">
        <v>39</v>
      </c>
      <c r="D4" s="151"/>
    </row>
    <row r="5" spans="1:4" ht="15" customHeight="1">
      <c r="A5" s="150" t="s">
        <v>190</v>
      </c>
      <c r="B5" s="150" t="s">
        <v>42</v>
      </c>
      <c r="C5" s="150" t="s">
        <v>43</v>
      </c>
      <c r="D5" s="151"/>
    </row>
    <row r="6" spans="1:4" ht="15" customHeight="1">
      <c r="A6" s="150" t="s">
        <v>278</v>
      </c>
      <c r="B6" s="150" t="s">
        <v>279</v>
      </c>
      <c r="C6" s="150" t="s">
        <v>39</v>
      </c>
      <c r="D6" s="151"/>
    </row>
    <row r="7" spans="1:4" ht="15" customHeight="1">
      <c r="A7" s="150" t="s">
        <v>280</v>
      </c>
      <c r="B7" s="150" t="s">
        <v>281</v>
      </c>
      <c r="C7" s="150" t="s">
        <v>282</v>
      </c>
      <c r="D7" s="151"/>
    </row>
    <row r="8" spans="1:4" ht="15" customHeight="1"/>
    <row r="10" spans="1:4">
      <c r="A10" s="39" t="s">
        <v>143</v>
      </c>
    </row>
    <row r="11" spans="1:4">
      <c r="A11" s="37" t="s">
        <v>581</v>
      </c>
    </row>
    <row r="12" spans="1:4">
      <c r="A12" s="41"/>
    </row>
    <row r="13" spans="1:4">
      <c r="A13" s="41"/>
    </row>
    <row r="17" spans="1:7" s="30" customFormat="1">
      <c r="A17" s="33"/>
      <c r="C17" s="40"/>
      <c r="D17" s="40"/>
      <c r="E17" s="40"/>
      <c r="F17" s="40"/>
      <c r="G17" s="4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6"/>
  <sheetViews>
    <sheetView workbookViewId="0">
      <selection activeCell="E30" sqref="E30"/>
    </sheetView>
  </sheetViews>
  <sheetFormatPr baseColWidth="10" defaultColWidth="11" defaultRowHeight="10.199999999999999"/>
  <cols>
    <col min="1" max="1" width="32.7265625" style="33" customWidth="1"/>
    <col min="2" max="2" width="16.08984375" style="33" customWidth="1"/>
    <col min="3" max="3" width="11" style="33"/>
    <col min="4" max="4" width="26.26953125" style="33" customWidth="1"/>
    <col min="5" max="16384" width="11" style="33"/>
  </cols>
  <sheetData>
    <row r="1" spans="1:4" s="40" customFormat="1" ht="11.4">
      <c r="A1" s="38" t="s">
        <v>51</v>
      </c>
      <c r="B1" s="38" t="s">
        <v>50</v>
      </c>
      <c r="C1" s="38" t="s">
        <v>52</v>
      </c>
      <c r="D1" s="29" t="s">
        <v>142</v>
      </c>
    </row>
    <row r="2" spans="1:4" s="40" customFormat="1" ht="15" customHeight="1">
      <c r="A2" s="150" t="s">
        <v>177</v>
      </c>
      <c r="B2" s="150" t="s">
        <v>42</v>
      </c>
      <c r="C2" s="31" t="s">
        <v>39</v>
      </c>
      <c r="D2" s="151"/>
    </row>
    <row r="3" spans="1:4" s="40" customFormat="1" ht="15" customHeight="1">
      <c r="A3" s="150" t="s">
        <v>265</v>
      </c>
      <c r="B3" s="150" t="s">
        <v>42</v>
      </c>
      <c r="C3" s="31" t="s">
        <v>43</v>
      </c>
      <c r="D3" s="151"/>
    </row>
    <row r="4" spans="1:4" s="40" customFormat="1" ht="15" customHeight="1">
      <c r="A4" s="150" t="s">
        <v>190</v>
      </c>
      <c r="B4" s="150" t="s">
        <v>42</v>
      </c>
      <c r="C4" s="31" t="s">
        <v>39</v>
      </c>
      <c r="D4" s="151"/>
    </row>
    <row r="5" spans="1:4" s="40" customFormat="1" ht="22.5" customHeight="1">
      <c r="A5" s="150" t="s">
        <v>314</v>
      </c>
      <c r="B5" s="150" t="s">
        <v>49</v>
      </c>
      <c r="C5" s="31" t="s">
        <v>39</v>
      </c>
      <c r="D5" s="151"/>
    </row>
    <row r="6" spans="1:4" s="40" customFormat="1" ht="15" customHeight="1">
      <c r="A6" s="150" t="s">
        <v>315</v>
      </c>
      <c r="B6" s="31" t="s">
        <v>279</v>
      </c>
      <c r="C6" s="31" t="s">
        <v>39</v>
      </c>
      <c r="D6" s="151"/>
    </row>
    <row r="7" spans="1:4" s="40" customFormat="1" ht="15" customHeight="1">
      <c r="A7" s="150" t="s">
        <v>316</v>
      </c>
      <c r="B7" s="31" t="s">
        <v>281</v>
      </c>
      <c r="C7" s="31" t="s">
        <v>282</v>
      </c>
      <c r="D7" s="151"/>
    </row>
    <row r="8" spans="1:4" s="40" customFormat="1">
      <c r="A8" s="30"/>
      <c r="B8" s="30"/>
    </row>
    <row r="9" spans="1:4" s="40" customFormat="1">
      <c r="A9" s="30"/>
      <c r="B9" s="30"/>
    </row>
    <row r="10" spans="1:4" s="40" customFormat="1">
      <c r="A10" s="234" t="s">
        <v>317</v>
      </c>
      <c r="B10" s="234"/>
    </row>
    <row r="11" spans="1:4" s="40" customFormat="1">
      <c r="A11" s="235" t="s">
        <v>318</v>
      </c>
      <c r="B11" s="235"/>
      <c r="C11" s="235"/>
    </row>
    <row r="12" spans="1:4" s="40" customFormat="1">
      <c r="A12" s="30"/>
      <c r="B12" s="30"/>
    </row>
    <row r="13" spans="1:4" s="40" customFormat="1">
      <c r="A13" s="39" t="s">
        <v>143</v>
      </c>
      <c r="B13" s="30"/>
    </row>
    <row r="14" spans="1:4" s="40" customFormat="1">
      <c r="A14" s="37" t="s">
        <v>582</v>
      </c>
      <c r="B14" s="30"/>
    </row>
    <row r="15" spans="1:4" s="40" customFormat="1">
      <c r="A15" s="37" t="s">
        <v>583</v>
      </c>
      <c r="B15" s="30"/>
    </row>
    <row r="16" spans="1:4" s="40" customFormat="1">
      <c r="A16" s="41"/>
      <c r="B16" s="30"/>
    </row>
  </sheetData>
  <mergeCells count="2">
    <mergeCell ref="A10:B10"/>
    <mergeCell ref="A11:C1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
  <sheetViews>
    <sheetView zoomScaleNormal="100" workbookViewId="0">
      <selection activeCell="D26" sqref="D26:D27"/>
    </sheetView>
  </sheetViews>
  <sheetFormatPr baseColWidth="10" defaultColWidth="11" defaultRowHeight="10.199999999999999"/>
  <cols>
    <col min="1" max="1" width="34.26953125" style="40" customWidth="1"/>
    <col min="2" max="2" width="33.453125" style="30" customWidth="1"/>
    <col min="3" max="3" width="11.08984375" style="30" customWidth="1"/>
    <col min="4" max="4" width="37.26953125" style="40" customWidth="1"/>
    <col min="5" max="5" width="28.269531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5" ht="11.4">
      <c r="A1" s="38" t="s">
        <v>51</v>
      </c>
      <c r="B1" s="38" t="s">
        <v>50</v>
      </c>
      <c r="C1" s="38" t="s">
        <v>52</v>
      </c>
      <c r="D1" s="29" t="s">
        <v>142</v>
      </c>
    </row>
    <row r="2" spans="1:5" ht="13.5" customHeight="1">
      <c r="A2" s="151" t="s">
        <v>177</v>
      </c>
      <c r="B2" s="151" t="s">
        <v>42</v>
      </c>
      <c r="C2" s="151" t="s">
        <v>39</v>
      </c>
      <c r="D2" s="151" t="s">
        <v>319</v>
      </c>
    </row>
    <row r="3" spans="1:5" ht="23.25" customHeight="1">
      <c r="A3" s="151" t="s">
        <v>265</v>
      </c>
      <c r="B3" s="151" t="s">
        <v>42</v>
      </c>
      <c r="C3" s="151" t="s">
        <v>43</v>
      </c>
      <c r="D3" s="151"/>
      <c r="E3" s="30"/>
    </row>
    <row r="4" spans="1:5" ht="15.75" customHeight="1">
      <c r="A4" s="151" t="s">
        <v>190</v>
      </c>
      <c r="B4" s="151" t="s">
        <v>42</v>
      </c>
      <c r="C4" s="151" t="s">
        <v>39</v>
      </c>
      <c r="D4" s="151"/>
      <c r="E4" s="33"/>
    </row>
    <row r="5" spans="1:5">
      <c r="A5" s="151" t="s">
        <v>320</v>
      </c>
      <c r="B5" s="151" t="s">
        <v>321</v>
      </c>
      <c r="C5" s="151" t="s">
        <v>39</v>
      </c>
      <c r="D5" s="151" t="s">
        <v>322</v>
      </c>
    </row>
    <row r="6" spans="1:5" ht="20.399999999999999">
      <c r="A6" s="151" t="s">
        <v>323</v>
      </c>
      <c r="B6" s="151" t="s">
        <v>321</v>
      </c>
      <c r="C6" s="151" t="s">
        <v>39</v>
      </c>
      <c r="D6" s="151" t="s">
        <v>324</v>
      </c>
    </row>
    <row r="7" spans="1:5">
      <c r="A7" s="42"/>
    </row>
    <row r="8" spans="1:5" s="36" customFormat="1">
      <c r="A8" s="149"/>
      <c r="B8" s="30"/>
      <c r="C8" s="30"/>
      <c r="D8" s="37"/>
    </row>
    <row r="9" spans="1:5">
      <c r="A9" s="43" t="s">
        <v>325</v>
      </c>
    </row>
    <row r="10" spans="1:5">
      <c r="A10" s="33" t="s">
        <v>584</v>
      </c>
    </row>
    <row r="11" spans="1:5">
      <c r="A11" s="41"/>
    </row>
    <row r="12" spans="1:5">
      <c r="A12" s="4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120</v>
      </c>
    </row>
    <row r="2" spans="1:11">
      <c r="A2" s="223" t="s">
        <v>133</v>
      </c>
      <c r="B2" s="223"/>
      <c r="C2" s="223"/>
      <c r="D2" s="223"/>
      <c r="E2" s="223"/>
      <c r="F2" s="223"/>
      <c r="G2" s="223"/>
      <c r="H2" s="223"/>
      <c r="I2" s="223"/>
      <c r="J2" s="223"/>
      <c r="K2" t="s">
        <v>133</v>
      </c>
    </row>
    <row r="3" spans="1:11">
      <c r="A3" s="223"/>
      <c r="B3" s="223"/>
      <c r="C3" s="223"/>
      <c r="D3" s="223"/>
      <c r="E3" s="223"/>
      <c r="F3" s="223"/>
      <c r="G3" s="223"/>
      <c r="H3" s="223"/>
      <c r="I3" s="223"/>
      <c r="J3" s="223"/>
    </row>
    <row r="4" spans="1:11" ht="13.2">
      <c r="A4" s="16"/>
      <c r="B4" s="16"/>
      <c r="C4" s="16"/>
      <c r="D4" s="16"/>
      <c r="E4" s="16"/>
      <c r="F4" s="16"/>
      <c r="G4" s="16"/>
      <c r="H4" s="16"/>
      <c r="I4" s="16"/>
      <c r="J4" s="16"/>
    </row>
    <row r="5" spans="1:11" ht="13.2">
      <c r="A5" s="10"/>
      <c r="B5" s="11"/>
      <c r="C5" s="11"/>
      <c r="D5" s="11"/>
      <c r="E5" s="11"/>
      <c r="F5" s="11"/>
      <c r="G5" s="11"/>
    </row>
    <row r="6" spans="1:11" ht="13.2">
      <c r="A6" s="12" t="s">
        <v>83</v>
      </c>
      <c r="B6" s="11"/>
      <c r="C6" s="11"/>
      <c r="D6" s="11"/>
      <c r="E6" s="11"/>
      <c r="F6" s="11"/>
      <c r="G6" s="11"/>
    </row>
    <row r="7" spans="1:11" ht="15.6">
      <c r="A7" s="6"/>
    </row>
    <row r="8" spans="1:11">
      <c r="A8" s="7"/>
    </row>
    <row r="9" spans="1:11" ht="13.2">
      <c r="B9" s="9" t="s">
        <v>77</v>
      </c>
    </row>
    <row r="10" spans="1:11" ht="15.6">
      <c r="B10" s="9" t="s">
        <v>78</v>
      </c>
    </row>
    <row r="11" spans="1:11" ht="15.6">
      <c r="B11" s="9" t="s">
        <v>79</v>
      </c>
    </row>
    <row r="12" spans="1:11" ht="15.6">
      <c r="B12" s="9" t="s">
        <v>80</v>
      </c>
    </row>
    <row r="13" spans="1:11" ht="15.6">
      <c r="B13" s="9" t="s">
        <v>81</v>
      </c>
    </row>
    <row r="14" spans="1:11" ht="13.2">
      <c r="B14" s="9" t="s">
        <v>82</v>
      </c>
    </row>
    <row r="15" spans="1:11" ht="15.6">
      <c r="B15" s="8" t="s">
        <v>68</v>
      </c>
    </row>
    <row r="16" spans="1:11" ht="15.6">
      <c r="B16" s="8" t="s">
        <v>69</v>
      </c>
    </row>
    <row r="17" spans="1:4" ht="15.6">
      <c r="B17" s="8" t="s">
        <v>70</v>
      </c>
    </row>
    <row r="18" spans="1:4" ht="15.6">
      <c r="B18" s="8" t="s">
        <v>71</v>
      </c>
    </row>
    <row r="19" spans="1:4" ht="13.2">
      <c r="B19" s="8" t="s">
        <v>72</v>
      </c>
    </row>
    <row r="20" spans="1:4" ht="13.2">
      <c r="B20" s="8" t="s">
        <v>73</v>
      </c>
    </row>
    <row r="21" spans="1:4" ht="13.2">
      <c r="B21" s="8" t="s">
        <v>74</v>
      </c>
      <c r="C21" s="13"/>
      <c r="D21" s="13"/>
    </row>
    <row r="22" spans="1:4" ht="13.2">
      <c r="B22" s="8" t="s">
        <v>75</v>
      </c>
      <c r="C22" s="13"/>
      <c r="D22" s="13"/>
    </row>
    <row r="23" spans="1:4" ht="13.2">
      <c r="B23" s="8" t="s">
        <v>76</v>
      </c>
      <c r="C23" s="13"/>
      <c r="D23" s="13"/>
    </row>
    <row r="24" spans="1:4" ht="13.2">
      <c r="B24" s="8"/>
      <c r="C24" s="13"/>
      <c r="D24" s="13"/>
    </row>
    <row r="25" spans="1:4">
      <c r="B25" s="11"/>
      <c r="C25" s="11"/>
      <c r="D25" s="11"/>
    </row>
    <row r="26" spans="1:4" ht="13.2">
      <c r="A26" s="5" t="s">
        <v>84</v>
      </c>
      <c r="B26" s="12" t="s">
        <v>85</v>
      </c>
      <c r="C26" s="12"/>
      <c r="D26" s="11"/>
    </row>
    <row r="27" spans="1:4" ht="13.2">
      <c r="B27" s="12" t="s">
        <v>86</v>
      </c>
      <c r="C27" s="12"/>
      <c r="D27" s="11"/>
    </row>
    <row r="28" spans="1:4">
      <c r="B28" t="s">
        <v>139</v>
      </c>
    </row>
    <row r="29" spans="1:4">
      <c r="B29" t="s">
        <v>141</v>
      </c>
    </row>
    <row r="31" spans="1:4">
      <c r="A31" t="s">
        <v>134</v>
      </c>
    </row>
    <row r="33" spans="1:2">
      <c r="A33" t="s">
        <v>135</v>
      </c>
      <c r="B33" t="s">
        <v>140</v>
      </c>
    </row>
    <row r="34" spans="1:2">
      <c r="A34" t="s">
        <v>54</v>
      </c>
      <c r="B34" t="s">
        <v>136</v>
      </c>
    </row>
    <row r="35" spans="1:2">
      <c r="A35" t="s">
        <v>137</v>
      </c>
      <c r="B35" t="s">
        <v>136</v>
      </c>
    </row>
    <row r="37" spans="1:2">
      <c r="A37" t="s">
        <v>138</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1"/>
  <sheetViews>
    <sheetView workbookViewId="0">
      <selection activeCell="D16" sqref="D16"/>
    </sheetView>
  </sheetViews>
  <sheetFormatPr baseColWidth="10" defaultColWidth="11" defaultRowHeight="12.6"/>
  <cols>
    <col min="1" max="1" width="29.36328125" style="23" customWidth="1"/>
    <col min="2" max="2" width="37.90625" style="23" customWidth="1"/>
    <col min="3" max="3" width="13.453125" style="23" customWidth="1"/>
    <col min="4" max="4" width="68.6328125" style="23" bestFit="1" customWidth="1"/>
    <col min="5" max="5" width="21.90625" style="23" customWidth="1"/>
    <col min="6" max="16384" width="11" style="23"/>
  </cols>
  <sheetData>
    <row r="1" spans="1:7">
      <c r="A1" s="38" t="s">
        <v>51</v>
      </c>
      <c r="B1" s="38" t="s">
        <v>50</v>
      </c>
      <c r="C1" s="38" t="s">
        <v>52</v>
      </c>
      <c r="D1" s="29" t="s">
        <v>142</v>
      </c>
    </row>
    <row r="2" spans="1:7" ht="14.25" customHeight="1">
      <c r="A2" s="150" t="s">
        <v>177</v>
      </c>
      <c r="B2" s="150" t="s">
        <v>42</v>
      </c>
      <c r="C2" s="31" t="s">
        <v>39</v>
      </c>
      <c r="D2" s="131"/>
      <c r="E2" s="132"/>
    </row>
    <row r="3" spans="1:7" ht="28.5" customHeight="1">
      <c r="A3" s="150" t="s">
        <v>265</v>
      </c>
      <c r="B3" s="150" t="s">
        <v>42</v>
      </c>
      <c r="C3" s="31" t="s">
        <v>43</v>
      </c>
      <c r="D3" s="131"/>
    </row>
    <row r="4" spans="1:7" ht="16.5" customHeight="1">
      <c r="A4" s="150" t="s">
        <v>190</v>
      </c>
      <c r="B4" s="150" t="s">
        <v>42</v>
      </c>
      <c r="C4" s="31" t="s">
        <v>39</v>
      </c>
      <c r="D4" s="131"/>
      <c r="E4" s="133"/>
    </row>
    <row r="5" spans="1:7" ht="16.5" customHeight="1">
      <c r="A5" s="150" t="s">
        <v>326</v>
      </c>
      <c r="B5" s="150" t="s">
        <v>321</v>
      </c>
      <c r="C5" s="31" t="s">
        <v>39</v>
      </c>
      <c r="D5" s="131"/>
    </row>
    <row r="6" spans="1:7" ht="20.399999999999999">
      <c r="A6" s="150" t="s">
        <v>327</v>
      </c>
      <c r="B6" s="150" t="s">
        <v>328</v>
      </c>
      <c r="C6" s="31" t="s">
        <v>39</v>
      </c>
      <c r="D6" s="150" t="s">
        <v>329</v>
      </c>
    </row>
    <row r="8" spans="1:7">
      <c r="A8" s="33"/>
      <c r="B8" s="44"/>
      <c r="C8" s="33"/>
      <c r="D8" s="33"/>
    </row>
    <row r="9" spans="1:7">
      <c r="A9" s="33"/>
      <c r="B9" s="33"/>
      <c r="C9" s="33"/>
      <c r="D9" s="33"/>
    </row>
    <row r="10" spans="1:7">
      <c r="A10" s="33"/>
      <c r="B10" s="33"/>
      <c r="C10" s="33"/>
      <c r="D10" s="33"/>
    </row>
    <row r="11" spans="1:7">
      <c r="A11" s="45" t="s">
        <v>330</v>
      </c>
      <c r="B11" s="33"/>
      <c r="C11" s="33"/>
      <c r="D11" s="33"/>
    </row>
    <row r="12" spans="1:7">
      <c r="A12" s="37" t="s">
        <v>585</v>
      </c>
      <c r="B12" s="33"/>
      <c r="C12" s="33"/>
      <c r="D12" s="33"/>
    </row>
    <row r="13" spans="1:7">
      <c r="A13" s="33"/>
      <c r="B13" s="33"/>
      <c r="C13" s="33"/>
      <c r="D13" s="33"/>
    </row>
    <row r="14" spans="1:7">
      <c r="A14" s="45" t="s">
        <v>331</v>
      </c>
      <c r="B14" s="33"/>
      <c r="C14" s="33"/>
      <c r="D14" s="33"/>
    </row>
    <row r="15" spans="1:7">
      <c r="A15" s="37" t="s">
        <v>586</v>
      </c>
      <c r="B15" s="33"/>
      <c r="C15" s="33"/>
      <c r="D15" s="33"/>
      <c r="G15" s="46"/>
    </row>
    <row r="16" spans="1:7">
      <c r="A16" s="33"/>
      <c r="B16" s="33"/>
      <c r="C16" s="33"/>
      <c r="D16" s="33"/>
      <c r="G16" s="46"/>
    </row>
    <row r="17" spans="1:4">
      <c r="A17" s="39" t="s">
        <v>193</v>
      </c>
      <c r="B17" s="33"/>
      <c r="C17" s="47"/>
      <c r="D17" s="33"/>
    </row>
    <row r="18" spans="1:4">
      <c r="A18" s="37" t="s">
        <v>587</v>
      </c>
      <c r="B18" s="33"/>
      <c r="C18" s="48"/>
      <c r="D18" s="33"/>
    </row>
    <row r="19" spans="1:4">
      <c r="A19" s="33"/>
      <c r="B19" s="33"/>
      <c r="C19" s="33"/>
      <c r="D19" s="33"/>
    </row>
    <row r="20" spans="1:4">
      <c r="A20" s="33"/>
      <c r="B20" s="33"/>
      <c r="C20" s="33"/>
      <c r="D20" s="33"/>
    </row>
    <row r="21" spans="1:4">
      <c r="A21" s="33"/>
      <c r="B21" s="33"/>
      <c r="C21" s="33"/>
      <c r="D21" s="33"/>
    </row>
  </sheetData>
  <pageMargins left="0.78740157499999996" right="0.78740157499999996" top="0.984251969" bottom="0.984251969" header="0.4921259845" footer="0.492125984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4"/>
  <sheetViews>
    <sheetView zoomScaleNormal="100" workbookViewId="0">
      <selection activeCell="B17" sqref="B17"/>
    </sheetView>
  </sheetViews>
  <sheetFormatPr baseColWidth="10" defaultColWidth="11" defaultRowHeight="10.199999999999999"/>
  <cols>
    <col min="1" max="1" width="32.7265625" style="41" customWidth="1"/>
    <col min="2" max="2" width="31.08984375" style="30" customWidth="1"/>
    <col min="3" max="3" width="13.90625" style="30" customWidth="1"/>
    <col min="4" max="4" width="47.08984375" style="40" customWidth="1"/>
    <col min="5" max="5" width="19.72656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8" ht="11.4">
      <c r="A1" s="49" t="s">
        <v>51</v>
      </c>
      <c r="B1" s="50" t="s">
        <v>50</v>
      </c>
      <c r="C1" s="50" t="s">
        <v>52</v>
      </c>
      <c r="D1" s="29" t="s">
        <v>142</v>
      </c>
    </row>
    <row r="2" spans="1:8" ht="15" customHeight="1">
      <c r="A2" s="51" t="s">
        <v>177</v>
      </c>
      <c r="B2" s="52" t="s">
        <v>42</v>
      </c>
      <c r="C2" s="52" t="s">
        <v>39</v>
      </c>
      <c r="D2" s="151"/>
    </row>
    <row r="3" spans="1:8" ht="15" customHeight="1">
      <c r="A3" s="51" t="s">
        <v>265</v>
      </c>
      <c r="B3" s="52" t="s">
        <v>42</v>
      </c>
      <c r="C3" s="52" t="s">
        <v>39</v>
      </c>
      <c r="D3" s="151"/>
      <c r="E3" s="30"/>
    </row>
    <row r="4" spans="1:8" ht="15" customHeight="1">
      <c r="A4" s="51" t="s">
        <v>190</v>
      </c>
      <c r="B4" s="52" t="s">
        <v>42</v>
      </c>
      <c r="C4" s="52" t="s">
        <v>39</v>
      </c>
      <c r="D4" s="151"/>
    </row>
    <row r="5" spans="1:8">
      <c r="A5" s="51" t="s">
        <v>332</v>
      </c>
      <c r="B5" s="52" t="s">
        <v>333</v>
      </c>
      <c r="C5" s="52" t="s">
        <v>39</v>
      </c>
      <c r="D5" s="53"/>
      <c r="E5" s="42"/>
      <c r="F5" s="42"/>
      <c r="G5" s="42"/>
      <c r="H5" s="42"/>
    </row>
    <row r="6" spans="1:8">
      <c r="A6" s="51" t="s">
        <v>334</v>
      </c>
      <c r="B6" s="52" t="s">
        <v>333</v>
      </c>
      <c r="C6" s="52" t="s">
        <v>39</v>
      </c>
      <c r="D6" s="53"/>
    </row>
    <row r="7" spans="1:8" ht="15" customHeight="1">
      <c r="A7" s="51" t="s">
        <v>335</v>
      </c>
      <c r="B7" s="52" t="s">
        <v>336</v>
      </c>
      <c r="C7" s="52" t="s">
        <v>39</v>
      </c>
      <c r="D7" s="151" t="s">
        <v>337</v>
      </c>
      <c r="E7" s="30"/>
    </row>
    <row r="8" spans="1:8" ht="15" customHeight="1">
      <c r="A8" s="51" t="s">
        <v>338</v>
      </c>
      <c r="B8" s="52" t="s">
        <v>42</v>
      </c>
      <c r="C8" s="52" t="s">
        <v>45</v>
      </c>
      <c r="D8" s="151" t="s">
        <v>654</v>
      </c>
      <c r="E8" s="30"/>
    </row>
    <row r="9" spans="1:8">
      <c r="A9" s="43"/>
    </row>
    <row r="10" spans="1:8" s="36" customFormat="1">
      <c r="A10" s="43"/>
      <c r="B10" s="30"/>
      <c r="C10" s="30"/>
      <c r="D10" s="37"/>
    </row>
    <row r="11" spans="1:8" s="36" customFormat="1">
      <c r="A11" s="43"/>
      <c r="B11" s="30"/>
      <c r="C11" s="30"/>
      <c r="D11" s="37"/>
    </row>
    <row r="12" spans="1:8" s="36" customFormat="1">
      <c r="A12" s="39" t="s">
        <v>143</v>
      </c>
      <c r="B12" s="30"/>
      <c r="D12" s="37"/>
    </row>
    <row r="13" spans="1:8" s="36" customFormat="1">
      <c r="A13" s="37" t="s">
        <v>588</v>
      </c>
      <c r="B13" s="30"/>
      <c r="D13" s="37"/>
    </row>
    <row r="14" spans="1:8" s="36" customFormat="1">
      <c r="A14" s="43"/>
      <c r="B14" s="30"/>
      <c r="D14" s="37"/>
    </row>
    <row r="15" spans="1:8" s="36" customFormat="1">
      <c r="A15" s="39" t="s">
        <v>339</v>
      </c>
      <c r="B15" s="134"/>
      <c r="D15" s="37"/>
    </row>
    <row r="16" spans="1:8" s="36" customFormat="1">
      <c r="A16" s="37" t="s">
        <v>589</v>
      </c>
      <c r="B16" s="30"/>
      <c r="D16" s="37" t="s">
        <v>340</v>
      </c>
    </row>
    <row r="17" spans="1:4" s="36" customFormat="1">
      <c r="A17" s="43"/>
      <c r="B17" s="30"/>
      <c r="C17" s="30"/>
      <c r="D17" s="135"/>
    </row>
    <row r="18" spans="1:4" s="36" customFormat="1">
      <c r="A18" s="39" t="s">
        <v>193</v>
      </c>
      <c r="B18" s="136"/>
      <c r="C18" s="30"/>
      <c r="D18" s="37"/>
    </row>
    <row r="19" spans="1:4" s="36" customFormat="1" ht="15" customHeight="1">
      <c r="A19" s="37" t="s">
        <v>590</v>
      </c>
      <c r="B19" s="30"/>
      <c r="C19" s="30"/>
      <c r="D19" s="37"/>
    </row>
    <row r="20" spans="1:4" s="36" customFormat="1">
      <c r="A20" s="43"/>
      <c r="B20" s="30"/>
      <c r="C20" s="30"/>
      <c r="D20" s="37"/>
    </row>
    <row r="21" spans="1:4" s="36" customFormat="1">
      <c r="A21" s="43"/>
      <c r="B21" s="30"/>
      <c r="C21" s="30"/>
      <c r="D21" s="37"/>
    </row>
    <row r="22" spans="1:4" s="36" customFormat="1">
      <c r="A22" s="43"/>
      <c r="B22" s="30"/>
      <c r="C22" s="30"/>
      <c r="D22" s="37"/>
    </row>
    <row r="23" spans="1:4" s="36" customFormat="1">
      <c r="A23" s="43"/>
      <c r="B23" s="30"/>
      <c r="C23" s="30"/>
      <c r="D23" s="37"/>
    </row>
    <row r="24" spans="1:4" s="36" customFormat="1">
      <c r="A24" s="43"/>
      <c r="B24" s="30"/>
      <c r="C24" s="30"/>
      <c r="D24" s="37"/>
    </row>
    <row r="25" spans="1:4" s="36" customFormat="1">
      <c r="A25" s="43"/>
      <c r="B25" s="30"/>
      <c r="C25" s="30"/>
      <c r="D25" s="37"/>
    </row>
    <row r="26" spans="1:4" s="36" customFormat="1">
      <c r="A26" s="43"/>
      <c r="B26" s="134"/>
      <c r="C26" s="30"/>
      <c r="D26" s="37"/>
    </row>
    <row r="27" spans="1:4" s="36" customFormat="1">
      <c r="A27" s="43"/>
      <c r="B27" s="30"/>
      <c r="C27" s="30"/>
      <c r="D27" s="37"/>
    </row>
    <row r="28" spans="1:4" s="36" customFormat="1">
      <c r="A28" s="43"/>
      <c r="B28" s="30"/>
      <c r="C28" s="30"/>
      <c r="D28" s="37"/>
    </row>
    <row r="29" spans="1:4" s="36" customFormat="1">
      <c r="A29" s="43"/>
      <c r="C29" s="30"/>
      <c r="D29" s="37"/>
    </row>
    <row r="30" spans="1:4" s="36" customFormat="1">
      <c r="A30" s="43"/>
      <c r="B30" s="30"/>
      <c r="C30" s="30"/>
      <c r="D30" s="37"/>
    </row>
    <row r="31" spans="1:4" s="36" customFormat="1">
      <c r="A31" s="43"/>
      <c r="B31" s="30"/>
      <c r="C31" s="30"/>
      <c r="D31" s="37"/>
    </row>
    <row r="32" spans="1:4" s="36" customFormat="1">
      <c r="A32" s="43"/>
      <c r="B32" s="30"/>
      <c r="C32" s="30"/>
      <c r="D32" s="37"/>
    </row>
    <row r="33" spans="1:4" s="36" customFormat="1">
      <c r="A33" s="43"/>
      <c r="B33" s="30"/>
      <c r="C33" s="30"/>
      <c r="D33" s="37"/>
    </row>
    <row r="34" spans="1:4" s="36" customFormat="1">
      <c r="A34" s="43"/>
      <c r="B34" s="30"/>
      <c r="C34" s="30"/>
      <c r="D34" s="37"/>
    </row>
    <row r="35" spans="1:4" s="36" customFormat="1">
      <c r="A35" s="43"/>
      <c r="B35" s="30"/>
      <c r="C35" s="30"/>
      <c r="D35" s="37"/>
    </row>
    <row r="36" spans="1:4" s="36" customFormat="1">
      <c r="A36" s="43"/>
      <c r="B36" s="30"/>
      <c r="C36" s="30"/>
      <c r="D36" s="37"/>
    </row>
    <row r="37" spans="1:4" s="36" customFormat="1">
      <c r="A37" s="43"/>
      <c r="B37" s="30"/>
      <c r="C37" s="30"/>
      <c r="D37" s="37"/>
    </row>
    <row r="38" spans="1:4" s="36" customFormat="1">
      <c r="A38" s="43"/>
      <c r="B38" s="30"/>
      <c r="C38" s="30"/>
      <c r="D38" s="37"/>
    </row>
    <row r="39" spans="1:4" s="36" customFormat="1">
      <c r="A39" s="43"/>
      <c r="B39" s="134"/>
      <c r="C39" s="30"/>
      <c r="D39" s="37"/>
    </row>
    <row r="40" spans="1:4" s="36" customFormat="1">
      <c r="A40" s="43"/>
      <c r="B40" s="134"/>
      <c r="C40" s="30"/>
      <c r="D40" s="37"/>
    </row>
    <row r="41" spans="1:4">
      <c r="A41" s="43"/>
    </row>
    <row r="42" spans="1:4">
      <c r="A42" s="43"/>
    </row>
    <row r="43" spans="1:4">
      <c r="A43" s="43"/>
    </row>
    <row r="44" spans="1:4">
      <c r="A44" s="43"/>
    </row>
    <row r="45" spans="1:4">
      <c r="A45" s="43"/>
      <c r="C45" s="137"/>
    </row>
    <row r="46" spans="1:4">
      <c r="A46" s="43"/>
      <c r="C46" s="137"/>
    </row>
    <row r="47" spans="1:4">
      <c r="A47" s="43"/>
      <c r="C47" s="137"/>
    </row>
    <row r="48" spans="1:4">
      <c r="A48" s="43"/>
      <c r="C48" s="137"/>
    </row>
    <row r="49" spans="1:3">
      <c r="A49" s="43"/>
      <c r="C49" s="137"/>
    </row>
    <row r="50" spans="1:3">
      <c r="A50" s="43"/>
      <c r="C50" s="137"/>
    </row>
    <row r="51" spans="1:3">
      <c r="A51" s="43"/>
      <c r="C51" s="137"/>
    </row>
    <row r="52" spans="1:3">
      <c r="A52" s="43"/>
      <c r="C52" s="137"/>
    </row>
    <row r="53" spans="1:3">
      <c r="A53" s="43"/>
      <c r="C53" s="137"/>
    </row>
    <row r="54" spans="1:3">
      <c r="A54" s="43"/>
      <c r="C54" s="137"/>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5"/>
  <sheetViews>
    <sheetView workbookViewId="0">
      <selection activeCell="E11" sqref="E11"/>
    </sheetView>
  </sheetViews>
  <sheetFormatPr baseColWidth="10" defaultColWidth="11" defaultRowHeight="10.199999999999999"/>
  <cols>
    <col min="1" max="1" width="28.26953125" style="138" customWidth="1"/>
    <col min="2" max="2" width="17.08984375" style="138" customWidth="1"/>
    <col min="3" max="3" width="11" style="138"/>
    <col min="4" max="4" width="45.6328125" style="138" customWidth="1"/>
    <col min="5" max="5" width="31" style="138" customWidth="1"/>
    <col min="6" max="16384" width="11" style="138"/>
  </cols>
  <sheetData>
    <row r="1" spans="1:5" ht="11.4">
      <c r="A1" s="54" t="s">
        <v>51</v>
      </c>
      <c r="B1" s="55" t="s">
        <v>50</v>
      </c>
      <c r="C1" s="55" t="s">
        <v>52</v>
      </c>
      <c r="D1" s="56" t="s">
        <v>142</v>
      </c>
    </row>
    <row r="2" spans="1:5" ht="15" customHeight="1">
      <c r="A2" s="57" t="s">
        <v>177</v>
      </c>
      <c r="B2" s="58" t="s">
        <v>42</v>
      </c>
      <c r="C2" s="58" t="s">
        <v>39</v>
      </c>
      <c r="D2" s="139"/>
    </row>
    <row r="3" spans="1:5" ht="15" customHeight="1">
      <c r="A3" s="57" t="s">
        <v>265</v>
      </c>
      <c r="B3" s="58" t="s">
        <v>42</v>
      </c>
      <c r="C3" s="58" t="s">
        <v>39</v>
      </c>
      <c r="D3" s="139"/>
    </row>
    <row r="4" spans="1:5" ht="15" customHeight="1">
      <c r="A4" s="57" t="s">
        <v>190</v>
      </c>
      <c r="B4" s="58" t="s">
        <v>42</v>
      </c>
      <c r="C4" s="58" t="s">
        <v>39</v>
      </c>
      <c r="D4" s="139"/>
    </row>
    <row r="5" spans="1:5" ht="30.6">
      <c r="A5" s="59" t="s">
        <v>341</v>
      </c>
      <c r="B5" s="58" t="s">
        <v>333</v>
      </c>
      <c r="C5" s="58" t="s">
        <v>39</v>
      </c>
      <c r="D5" s="57" t="s">
        <v>342</v>
      </c>
    </row>
    <row r="6" spans="1:5" ht="20.399999999999999">
      <c r="A6" s="59" t="s">
        <v>332</v>
      </c>
      <c r="B6" s="58" t="s">
        <v>333</v>
      </c>
      <c r="C6" s="58" t="s">
        <v>39</v>
      </c>
      <c r="D6" s="57" t="s">
        <v>343</v>
      </c>
    </row>
    <row r="7" spans="1:5" ht="40.799999999999997">
      <c r="A7" s="59" t="s">
        <v>344</v>
      </c>
      <c r="B7" s="58" t="s">
        <v>336</v>
      </c>
      <c r="C7" s="58" t="s">
        <v>39</v>
      </c>
      <c r="D7" s="140" t="s">
        <v>345</v>
      </c>
    </row>
    <row r="8" spans="1:5" ht="15" customHeight="1">
      <c r="A8" s="59" t="s">
        <v>346</v>
      </c>
      <c r="B8" s="58" t="s">
        <v>42</v>
      </c>
      <c r="C8" s="60" t="s">
        <v>282</v>
      </c>
      <c r="D8" s="140" t="s">
        <v>347</v>
      </c>
    </row>
    <row r="9" spans="1:5" ht="15" customHeight="1">
      <c r="A9" s="57" t="s">
        <v>348</v>
      </c>
      <c r="B9" s="58" t="s">
        <v>42</v>
      </c>
      <c r="C9" s="60" t="s">
        <v>282</v>
      </c>
      <c r="D9" s="140" t="s">
        <v>349</v>
      </c>
    </row>
    <row r="10" spans="1:5">
      <c r="A10" s="141"/>
      <c r="B10" s="142"/>
      <c r="C10" s="143"/>
    </row>
    <row r="11" spans="1:5">
      <c r="A11" s="141"/>
      <c r="B11" s="142"/>
      <c r="C11" s="142"/>
    </row>
    <row r="12" spans="1:5">
      <c r="A12" s="61" t="s">
        <v>350</v>
      </c>
      <c r="B12" s="144"/>
      <c r="C12" s="142"/>
    </row>
    <row r="13" spans="1:5">
      <c r="A13" s="62" t="s">
        <v>591</v>
      </c>
      <c r="B13" s="142"/>
      <c r="C13" s="142"/>
    </row>
    <row r="14" spans="1:5">
      <c r="A14" s="62"/>
      <c r="B14" s="142"/>
      <c r="C14" s="142"/>
    </row>
    <row r="16" spans="1:5" ht="11.4">
      <c r="A16" s="145" t="s">
        <v>351</v>
      </c>
      <c r="B16" s="236" t="s">
        <v>352</v>
      </c>
      <c r="C16" s="237"/>
      <c r="D16" s="145" t="s">
        <v>37</v>
      </c>
      <c r="E16" s="145" t="s">
        <v>353</v>
      </c>
    </row>
    <row r="17" spans="1:5" ht="20.399999999999999">
      <c r="A17" s="139" t="s">
        <v>354</v>
      </c>
      <c r="B17" s="238" t="s">
        <v>355</v>
      </c>
      <c r="C17" s="239"/>
      <c r="D17" s="146" t="s">
        <v>356</v>
      </c>
      <c r="E17" s="146" t="s">
        <v>357</v>
      </c>
    </row>
    <row r="18" spans="1:5" ht="20.399999999999999">
      <c r="A18" s="139" t="s">
        <v>358</v>
      </c>
      <c r="B18" s="139" t="s">
        <v>359</v>
      </c>
      <c r="C18" s="139"/>
      <c r="D18" s="146" t="s">
        <v>360</v>
      </c>
      <c r="E18" s="146" t="s">
        <v>361</v>
      </c>
    </row>
    <row r="19" spans="1:5" ht="33.75" customHeight="1">
      <c r="A19" s="139" t="s">
        <v>362</v>
      </c>
      <c r="B19" s="240" t="s">
        <v>363</v>
      </c>
      <c r="C19" s="241"/>
      <c r="D19" s="146" t="s">
        <v>364</v>
      </c>
      <c r="E19" s="146" t="s">
        <v>365</v>
      </c>
    </row>
    <row r="22" spans="1:5">
      <c r="A22" s="242"/>
      <c r="B22" s="242"/>
      <c r="C22" s="242"/>
      <c r="D22" s="242"/>
    </row>
    <row r="23" spans="1:5">
      <c r="A23" s="242"/>
      <c r="B23" s="242"/>
      <c r="C23" s="242"/>
      <c r="D23" s="242"/>
    </row>
    <row r="25" spans="1:5" ht="16.5" customHeight="1"/>
  </sheetData>
  <mergeCells count="5">
    <mergeCell ref="B16:C16"/>
    <mergeCell ref="B17:C17"/>
    <mergeCell ref="B19:C19"/>
    <mergeCell ref="A22:D22"/>
    <mergeCell ref="A23:D2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2"/>
  <sheetViews>
    <sheetView workbookViewId="0">
      <selection activeCell="D23" sqref="D23"/>
    </sheetView>
  </sheetViews>
  <sheetFormatPr baseColWidth="10" defaultColWidth="11" defaultRowHeight="10.199999999999999"/>
  <cols>
    <col min="1" max="1" width="33.36328125" style="40" customWidth="1"/>
    <col min="2" max="2" width="37.26953125" style="40" customWidth="1"/>
    <col min="3" max="3" width="9.453125" style="30" bestFit="1" customWidth="1"/>
    <col min="4" max="4" width="39.36328125" style="40" customWidth="1"/>
    <col min="5" max="5" width="19.7265625" style="40" customWidth="1"/>
    <col min="6" max="6" width="17.453125" style="40" customWidth="1"/>
    <col min="7" max="7" width="17" style="40" customWidth="1"/>
    <col min="8" max="8" width="15.26953125" style="40" customWidth="1"/>
    <col min="9" max="9" width="16.453125" style="40" customWidth="1"/>
    <col min="10" max="10" width="18.08984375" style="40" customWidth="1"/>
    <col min="11" max="11" width="20.26953125" style="40" customWidth="1"/>
    <col min="12" max="20" width="11" style="40"/>
    <col min="21" max="21" width="18.36328125" style="40" customWidth="1"/>
    <col min="22" max="22" width="21.26953125" style="40" customWidth="1"/>
    <col min="23" max="23" width="16.6328125" style="40" customWidth="1"/>
    <col min="24" max="16384" width="11" style="40"/>
  </cols>
  <sheetData>
    <row r="1" spans="1:8" ht="11.4">
      <c r="A1" s="49" t="s">
        <v>51</v>
      </c>
      <c r="B1" s="50" t="s">
        <v>50</v>
      </c>
      <c r="C1" s="50" t="s">
        <v>52</v>
      </c>
      <c r="D1" s="29" t="s">
        <v>142</v>
      </c>
    </row>
    <row r="2" spans="1:8" ht="15" customHeight="1">
      <c r="A2" s="63" t="s">
        <v>177</v>
      </c>
      <c r="B2" s="63" t="s">
        <v>366</v>
      </c>
      <c r="C2" s="64" t="s">
        <v>39</v>
      </c>
      <c r="D2" s="151"/>
    </row>
    <row r="3" spans="1:8" ht="15" customHeight="1">
      <c r="A3" s="63" t="s">
        <v>265</v>
      </c>
      <c r="B3" s="63" t="s">
        <v>42</v>
      </c>
      <c r="C3" s="64" t="s">
        <v>39</v>
      </c>
      <c r="D3" s="151"/>
    </row>
    <row r="4" spans="1:8" ht="15" customHeight="1">
      <c r="A4" s="63" t="s">
        <v>190</v>
      </c>
      <c r="B4" s="63" t="s">
        <v>42</v>
      </c>
      <c r="C4" s="64" t="s">
        <v>43</v>
      </c>
      <c r="D4" s="151" t="s">
        <v>367</v>
      </c>
    </row>
    <row r="5" spans="1:8" ht="15" customHeight="1">
      <c r="A5" s="63" t="s">
        <v>368</v>
      </c>
      <c r="B5" s="63" t="s">
        <v>333</v>
      </c>
      <c r="C5" s="64" t="s">
        <v>39</v>
      </c>
      <c r="D5" s="151"/>
    </row>
    <row r="6" spans="1:8" ht="15" customHeight="1">
      <c r="A6" s="42"/>
      <c r="B6" s="30"/>
    </row>
    <row r="7" spans="1:8" s="36" customFormat="1">
      <c r="A7" s="149"/>
      <c r="B7" s="30"/>
      <c r="C7" s="30"/>
    </row>
    <row r="8" spans="1:8" s="36" customFormat="1">
      <c r="A8" s="45" t="s">
        <v>330</v>
      </c>
      <c r="B8" s="30"/>
      <c r="D8" s="37"/>
      <c r="E8" s="37"/>
      <c r="F8" s="37"/>
      <c r="G8" s="37"/>
      <c r="H8" s="37"/>
    </row>
    <row r="9" spans="1:8" s="36" customFormat="1">
      <c r="A9" s="37" t="s">
        <v>592</v>
      </c>
      <c r="B9" s="30"/>
      <c r="D9" s="37"/>
      <c r="E9" s="37"/>
      <c r="F9" s="37"/>
      <c r="G9" s="37"/>
      <c r="H9" s="37"/>
    </row>
    <row r="10" spans="1:8" s="36" customFormat="1">
      <c r="A10" s="149"/>
      <c r="B10" s="30"/>
      <c r="C10" s="30"/>
      <c r="D10" s="37"/>
      <c r="E10" s="37"/>
      <c r="F10" s="37"/>
      <c r="G10" s="37"/>
      <c r="H10" s="37"/>
    </row>
    <row r="11" spans="1:8" s="36" customFormat="1">
      <c r="A11" s="149"/>
      <c r="B11" s="30"/>
      <c r="C11" s="30"/>
      <c r="D11" s="37"/>
      <c r="E11" s="37"/>
      <c r="F11" s="37"/>
      <c r="G11" s="37"/>
      <c r="H11" s="37"/>
    </row>
    <row r="12" spans="1:8" s="36" customFormat="1">
      <c r="A12" s="149"/>
      <c r="B12" s="30"/>
      <c r="C12" s="30"/>
    </row>
    <row r="13" spans="1:8" s="36" customFormat="1">
      <c r="A13" s="149"/>
      <c r="B13" s="134"/>
      <c r="C13" s="30"/>
    </row>
    <row r="14" spans="1:8" s="36" customFormat="1">
      <c r="A14" s="147"/>
      <c r="B14" s="30"/>
      <c r="C14" s="30"/>
    </row>
    <row r="15" spans="1:8" s="36" customFormat="1">
      <c r="A15" s="149"/>
      <c r="B15" s="30"/>
      <c r="C15" s="30"/>
    </row>
    <row r="16" spans="1:8" s="36" customFormat="1">
      <c r="A16" s="149"/>
      <c r="B16" s="135"/>
      <c r="C16" s="30"/>
    </row>
    <row r="17" spans="1:3" s="36" customFormat="1">
      <c r="A17" s="149"/>
      <c r="B17" s="30"/>
      <c r="C17" s="30"/>
    </row>
    <row r="18" spans="1:3" s="36" customFormat="1">
      <c r="A18" s="149"/>
      <c r="B18" s="30"/>
      <c r="C18" s="30"/>
    </row>
    <row r="19" spans="1:3" s="36" customFormat="1">
      <c r="A19" s="149"/>
      <c r="B19" s="30"/>
      <c r="C19" s="30"/>
    </row>
    <row r="20" spans="1:3" s="36" customFormat="1">
      <c r="A20" s="149"/>
      <c r="B20" s="30"/>
      <c r="C20" s="30"/>
    </row>
    <row r="21" spans="1:3" s="36" customFormat="1">
      <c r="A21" s="149"/>
      <c r="B21" s="30"/>
      <c r="C21" s="30"/>
    </row>
    <row r="22" spans="1:3" s="36" customFormat="1">
      <c r="A22" s="149"/>
      <c r="B22" s="30"/>
      <c r="C22" s="30"/>
    </row>
    <row r="23" spans="1:3" s="36" customFormat="1">
      <c r="A23" s="149"/>
      <c r="B23" s="30"/>
      <c r="C23" s="30"/>
    </row>
    <row r="24" spans="1:3" s="36" customFormat="1">
      <c r="A24" s="149"/>
      <c r="B24" s="134"/>
      <c r="C24" s="30"/>
    </row>
    <row r="25" spans="1:3" s="36" customFormat="1">
      <c r="A25" s="149"/>
      <c r="B25" s="30"/>
      <c r="C25" s="30"/>
    </row>
    <row r="26" spans="1:3" s="36" customFormat="1">
      <c r="A26" s="149"/>
      <c r="B26" s="30"/>
      <c r="C26" s="30"/>
    </row>
    <row r="27" spans="1:3" s="36" customFormat="1">
      <c r="A27" s="149"/>
      <c r="B27" s="37"/>
      <c r="C27" s="30"/>
    </row>
    <row r="28" spans="1:3" s="36" customFormat="1">
      <c r="A28" s="149"/>
      <c r="B28" s="30"/>
      <c r="C28" s="30"/>
    </row>
    <row r="29" spans="1:3" s="36" customFormat="1">
      <c r="A29" s="149"/>
      <c r="B29" s="30"/>
      <c r="C29" s="30"/>
    </row>
    <row r="30" spans="1:3" s="36" customFormat="1">
      <c r="A30" s="149"/>
      <c r="B30" s="30"/>
      <c r="C30" s="30"/>
    </row>
    <row r="31" spans="1:3" s="36" customFormat="1">
      <c r="A31" s="149"/>
      <c r="B31" s="30"/>
      <c r="C31" s="30"/>
    </row>
    <row r="32" spans="1:3" s="36" customFormat="1">
      <c r="A32" s="149"/>
      <c r="B32" s="30"/>
      <c r="C32" s="30"/>
    </row>
    <row r="33" spans="1:3" s="36" customFormat="1">
      <c r="A33" s="149"/>
      <c r="B33" s="30"/>
      <c r="C33" s="30"/>
    </row>
    <row r="34" spans="1:3" s="36" customFormat="1">
      <c r="A34" s="149"/>
      <c r="B34" s="30"/>
      <c r="C34" s="30"/>
    </row>
    <row r="35" spans="1:3" s="36" customFormat="1">
      <c r="A35" s="149"/>
      <c r="B35" s="30"/>
      <c r="C35" s="30"/>
    </row>
    <row r="36" spans="1:3" s="36" customFormat="1">
      <c r="A36" s="149"/>
      <c r="B36" s="30"/>
      <c r="C36" s="30"/>
    </row>
    <row r="37" spans="1:3" s="36" customFormat="1">
      <c r="A37" s="149"/>
      <c r="B37" s="134"/>
      <c r="C37" s="30"/>
    </row>
    <row r="38" spans="1:3" s="36" customFormat="1">
      <c r="A38" s="149"/>
      <c r="B38" s="134"/>
      <c r="C38" s="30"/>
    </row>
    <row r="39" spans="1:3" s="36" customFormat="1">
      <c r="A39" s="149"/>
      <c r="B39" s="30"/>
      <c r="C39" s="30"/>
    </row>
    <row r="40" spans="1:3">
      <c r="A40" s="42"/>
    </row>
    <row r="41" spans="1:3">
      <c r="A41" s="42"/>
    </row>
    <row r="42" spans="1:3">
      <c r="A42" s="42"/>
      <c r="B42" s="148"/>
    </row>
    <row r="43" spans="1:3">
      <c r="A43" s="42"/>
      <c r="C43" s="137"/>
    </row>
    <row r="44" spans="1:3">
      <c r="A44" s="42"/>
      <c r="C44" s="137"/>
    </row>
    <row r="45" spans="1:3">
      <c r="A45" s="42"/>
      <c r="C45" s="137"/>
    </row>
    <row r="46" spans="1:3">
      <c r="A46" s="42"/>
      <c r="C46" s="137"/>
    </row>
    <row r="47" spans="1:3">
      <c r="A47" s="42"/>
      <c r="C47" s="137"/>
    </row>
    <row r="48" spans="1:3">
      <c r="A48" s="42"/>
      <c r="C48" s="137"/>
    </row>
    <row r="49" spans="1:3">
      <c r="A49" s="42"/>
      <c r="C49" s="137"/>
    </row>
    <row r="50" spans="1:3">
      <c r="A50" s="42"/>
      <c r="C50" s="137"/>
    </row>
    <row r="51" spans="1:3">
      <c r="A51" s="42"/>
      <c r="C51" s="137"/>
    </row>
    <row r="52" spans="1:3">
      <c r="A52" s="42"/>
      <c r="C52" s="137"/>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3"/>
  <sheetViews>
    <sheetView zoomScaleNormal="100" workbookViewId="0">
      <selection activeCell="A6" sqref="A6"/>
    </sheetView>
  </sheetViews>
  <sheetFormatPr baseColWidth="10" defaultColWidth="11" defaultRowHeight="10.199999999999999"/>
  <cols>
    <col min="1" max="1" width="34.26953125" style="30" customWidth="1"/>
    <col min="2" max="2" width="22.08984375" style="30" customWidth="1"/>
    <col min="3" max="3" width="12.7265625" style="40" customWidth="1"/>
    <col min="4" max="4" width="25.08984375" style="40" customWidth="1"/>
    <col min="5" max="5" width="30.26953125" style="40" customWidth="1"/>
    <col min="6" max="16384" width="11" style="40"/>
  </cols>
  <sheetData>
    <row r="1" spans="1:4" ht="11.4">
      <c r="A1" s="38" t="s">
        <v>51</v>
      </c>
      <c r="B1" s="38" t="s">
        <v>50</v>
      </c>
      <c r="C1" s="38" t="s">
        <v>52</v>
      </c>
      <c r="D1" s="29" t="s">
        <v>142</v>
      </c>
    </row>
    <row r="2" spans="1:4" ht="15" customHeight="1">
      <c r="A2" s="150" t="s">
        <v>177</v>
      </c>
      <c r="B2" s="31" t="s">
        <v>42</v>
      </c>
      <c r="C2" s="31" t="s">
        <v>39</v>
      </c>
      <c r="D2" s="151"/>
    </row>
    <row r="3" spans="1:4" ht="15" customHeight="1">
      <c r="A3" s="150" t="s">
        <v>265</v>
      </c>
      <c r="B3" s="31" t="s">
        <v>42</v>
      </c>
      <c r="C3" s="31" t="s">
        <v>39</v>
      </c>
      <c r="D3" s="151"/>
    </row>
    <row r="4" spans="1:4" ht="15" customHeight="1">
      <c r="A4" s="150" t="s">
        <v>190</v>
      </c>
      <c r="B4" s="31" t="s">
        <v>42</v>
      </c>
      <c r="C4" s="31" t="s">
        <v>39</v>
      </c>
      <c r="D4" s="151"/>
    </row>
    <row r="5" spans="1:4">
      <c r="A5" s="150" t="s">
        <v>369</v>
      </c>
      <c r="B5" s="31" t="s">
        <v>49</v>
      </c>
      <c r="C5" s="31" t="s">
        <v>39</v>
      </c>
      <c r="D5" s="151"/>
    </row>
    <row r="6" spans="1:4" ht="20.399999999999999">
      <c r="A6" s="150" t="s">
        <v>370</v>
      </c>
      <c r="B6" s="31" t="s">
        <v>299</v>
      </c>
      <c r="C6" s="31" t="s">
        <v>39</v>
      </c>
      <c r="D6" s="151"/>
    </row>
    <row r="7" spans="1:4" ht="15" customHeight="1">
      <c r="A7" s="150" t="s">
        <v>371</v>
      </c>
      <c r="B7" s="31" t="s">
        <v>42</v>
      </c>
      <c r="C7" s="31" t="s">
        <v>282</v>
      </c>
      <c r="D7" s="151"/>
    </row>
    <row r="8" spans="1:4" ht="20.399999999999999">
      <c r="A8" s="150" t="s">
        <v>372</v>
      </c>
      <c r="B8" s="31" t="s">
        <v>373</v>
      </c>
      <c r="C8" s="31" t="s">
        <v>39</v>
      </c>
      <c r="D8" s="151" t="s">
        <v>374</v>
      </c>
    </row>
    <row r="12" spans="1:4">
      <c r="A12" s="45" t="s">
        <v>330</v>
      </c>
    </row>
    <row r="13" spans="1:4">
      <c r="A13" s="37" t="s">
        <v>593</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Normal="100" workbookViewId="0">
      <selection activeCell="K18" sqref="K18"/>
    </sheetView>
  </sheetViews>
  <sheetFormatPr baseColWidth="10" defaultColWidth="11" defaultRowHeight="12.6"/>
  <cols>
    <col min="1" max="1" width="4.36328125" style="23" customWidth="1"/>
    <col min="2" max="2" width="23.6328125" style="23" customWidth="1"/>
    <col min="3" max="3" width="11" style="23"/>
    <col min="4" max="4" width="12.90625" style="23" bestFit="1" customWidth="1"/>
    <col min="5" max="5" width="11" style="23"/>
    <col min="6" max="6" width="28.453125" style="23" bestFit="1" customWidth="1"/>
    <col min="7" max="7" width="11" style="23"/>
    <col min="8" max="8" width="20.90625" style="23" customWidth="1"/>
    <col min="9" max="9" width="11" style="23"/>
    <col min="10" max="10" width="18.7265625" style="23" customWidth="1"/>
    <col min="11" max="11" width="11" style="23"/>
    <col min="12" max="12" width="18.7265625" style="23" customWidth="1"/>
    <col min="13" max="13" width="11" style="23"/>
    <col min="14" max="14" width="31" style="23" bestFit="1" customWidth="1"/>
    <col min="15" max="15" width="11" style="23"/>
    <col min="16" max="16" width="18.7265625" style="23" customWidth="1"/>
    <col min="17" max="17" width="11" style="23"/>
    <col min="18" max="18" width="23" style="23" customWidth="1"/>
    <col min="19" max="19" width="11" style="23"/>
    <col min="20" max="20" width="22.6328125" style="23" customWidth="1"/>
    <col min="21" max="21" width="11" style="23"/>
    <col min="22" max="22" width="19.26953125" style="23" customWidth="1"/>
    <col min="23" max="23" width="11" style="23"/>
    <col min="24" max="24" width="17.453125" style="23" customWidth="1"/>
    <col min="25" max="25" width="11" style="23"/>
    <col min="26" max="26" width="16.7265625" style="23" customWidth="1"/>
    <col min="27" max="27" width="11" style="23"/>
    <col min="28" max="28" width="18.36328125" style="23" customWidth="1"/>
    <col min="29" max="16384" width="11" style="23"/>
  </cols>
  <sheetData>
    <row r="1" spans="1:28" s="18" customFormat="1" ht="20.100000000000001" customHeight="1">
      <c r="A1" s="17" t="s">
        <v>232</v>
      </c>
    </row>
    <row r="2" spans="1:28" s="18" customFormat="1" ht="20.100000000000001" customHeight="1">
      <c r="A2" s="19" t="s">
        <v>233</v>
      </c>
      <c r="B2" s="20"/>
      <c r="C2" s="20"/>
      <c r="D2" s="20"/>
      <c r="E2" s="20"/>
      <c r="F2" s="20"/>
    </row>
    <row r="3" spans="1:28" s="18" customFormat="1" ht="20.100000000000001" customHeight="1">
      <c r="A3" s="21" t="s">
        <v>234</v>
      </c>
    </row>
    <row r="4" spans="1:28" s="18" customFormat="1" ht="20.100000000000001" customHeight="1">
      <c r="A4" s="21" t="s">
        <v>235</v>
      </c>
    </row>
    <row r="5" spans="1:28" s="18" customFormat="1" ht="20.100000000000001" customHeight="1">
      <c r="A5" s="21" t="s">
        <v>236</v>
      </c>
    </row>
    <row r="6" spans="1:28" s="18" customFormat="1" ht="20.100000000000001" customHeight="1">
      <c r="A6" s="21" t="s">
        <v>237</v>
      </c>
    </row>
    <row r="7" spans="1:28" s="18" customFormat="1" ht="20.100000000000001" customHeight="1">
      <c r="A7" s="21" t="s">
        <v>238</v>
      </c>
    </row>
    <row r="8" spans="1:28" s="18" customFormat="1" ht="20.100000000000001" customHeight="1">
      <c r="A8" s="21" t="s">
        <v>239</v>
      </c>
    </row>
    <row r="9" spans="1:28" s="18" customFormat="1" ht="20.100000000000001" customHeight="1">
      <c r="A9" s="21" t="s">
        <v>240</v>
      </c>
    </row>
    <row r="10" spans="1:28" s="18" customFormat="1" ht="20.100000000000001" customHeight="1">
      <c r="A10" s="21" t="s">
        <v>241</v>
      </c>
    </row>
    <row r="11" spans="1:28" s="18" customFormat="1" ht="20.100000000000001" customHeight="1">
      <c r="A11" s="21" t="s">
        <v>242</v>
      </c>
    </row>
    <row r="12" spans="1:28" s="18" customFormat="1" ht="20.100000000000001" customHeight="1">
      <c r="A12" s="21" t="s">
        <v>243</v>
      </c>
    </row>
    <row r="13" spans="1:28" s="18" customFormat="1" ht="20.100000000000001" customHeight="1">
      <c r="A13" s="21" t="s">
        <v>244</v>
      </c>
    </row>
    <row r="14" spans="1:28" s="18" customFormat="1" ht="20.100000000000001" customHeight="1">
      <c r="A14" s="21" t="s">
        <v>245</v>
      </c>
    </row>
    <row r="15" spans="1:28" ht="13.8">
      <c r="A15" s="22"/>
    </row>
    <row r="16" spans="1:28" s="27" customFormat="1" ht="26.4">
      <c r="A16" s="152"/>
      <c r="B16" s="152"/>
      <c r="C16" s="152"/>
      <c r="D16" s="152"/>
      <c r="E16" s="152"/>
      <c r="F16" s="152"/>
      <c r="G16" s="152"/>
      <c r="H16" s="152"/>
      <c r="I16" s="152"/>
      <c r="J16" s="152"/>
      <c r="K16" s="152"/>
      <c r="L16" s="152"/>
      <c r="M16" s="152"/>
      <c r="N16" s="24" t="s">
        <v>246</v>
      </c>
      <c r="O16" s="152"/>
      <c r="P16" s="25"/>
      <c r="Q16" s="152"/>
      <c r="R16" s="26" t="s">
        <v>246</v>
      </c>
      <c r="S16" s="152"/>
      <c r="T16" s="152"/>
      <c r="U16" s="152"/>
      <c r="V16" s="152"/>
      <c r="W16" s="152"/>
      <c r="X16" s="152"/>
      <c r="Y16" s="152"/>
      <c r="Z16" s="152"/>
      <c r="AA16" s="152"/>
      <c r="AB16" s="152"/>
    </row>
    <row r="17" spans="1:28" s="27" customFormat="1" ht="13.2">
      <c r="A17" s="152"/>
      <c r="B17" s="152"/>
      <c r="C17" s="152"/>
      <c r="D17" s="152"/>
      <c r="E17" s="152"/>
      <c r="F17" s="152"/>
      <c r="G17" s="152"/>
      <c r="H17" s="152"/>
      <c r="I17" s="152"/>
      <c r="J17" s="152"/>
      <c r="K17" s="152"/>
      <c r="L17" s="152"/>
      <c r="M17" s="152"/>
      <c r="N17" s="24" t="s">
        <v>247</v>
      </c>
      <c r="O17" s="152"/>
      <c r="P17" s="25"/>
      <c r="Q17" s="152"/>
      <c r="R17" s="26" t="s">
        <v>247</v>
      </c>
      <c r="S17" s="152"/>
      <c r="T17" s="152"/>
      <c r="U17" s="152"/>
      <c r="V17" s="152"/>
      <c r="W17" s="152"/>
      <c r="X17" s="152"/>
      <c r="Y17" s="152"/>
      <c r="Z17" s="152"/>
      <c r="AA17" s="152"/>
      <c r="AB17" s="152"/>
    </row>
    <row r="18" spans="1:28" s="27" customFormat="1" ht="13.2">
      <c r="A18" s="152"/>
      <c r="B18" s="152"/>
      <c r="C18" s="152"/>
      <c r="D18" s="152"/>
      <c r="E18" s="152"/>
      <c r="F18" s="152"/>
      <c r="G18" s="152"/>
      <c r="H18" s="152"/>
      <c r="I18" s="152"/>
      <c r="J18" s="152"/>
      <c r="K18" s="152"/>
      <c r="L18" s="152"/>
      <c r="M18" s="152"/>
      <c r="N18" s="24" t="s">
        <v>248</v>
      </c>
      <c r="O18" s="152"/>
      <c r="P18" s="25"/>
      <c r="Q18" s="152"/>
      <c r="R18" s="26" t="s">
        <v>248</v>
      </c>
      <c r="S18" s="152"/>
      <c r="T18" s="152"/>
      <c r="U18" s="152"/>
      <c r="V18" s="152"/>
      <c r="W18" s="152"/>
      <c r="X18" s="152"/>
      <c r="Y18" s="152"/>
      <c r="Z18" s="152"/>
      <c r="AA18" s="152"/>
      <c r="AB18" s="152"/>
    </row>
    <row r="19" spans="1:28" s="27" customFormat="1" ht="13.2">
      <c r="A19" s="152"/>
      <c r="B19" s="152"/>
      <c r="C19" s="152"/>
      <c r="D19" s="152"/>
      <c r="E19" s="152"/>
      <c r="F19" s="152"/>
      <c r="G19" s="152"/>
      <c r="H19" s="152"/>
      <c r="I19" s="152"/>
      <c r="J19" s="152"/>
      <c r="K19" s="152"/>
      <c r="L19" s="152"/>
      <c r="M19" s="152"/>
      <c r="N19" s="24" t="s">
        <v>249</v>
      </c>
      <c r="O19" s="152"/>
      <c r="P19" s="25"/>
      <c r="Q19" s="152"/>
      <c r="R19" s="26" t="s">
        <v>249</v>
      </c>
      <c r="S19" s="152"/>
      <c r="T19" s="152"/>
      <c r="U19" s="152"/>
      <c r="V19" s="152"/>
      <c r="W19" s="152"/>
      <c r="X19" s="152"/>
      <c r="Y19" s="152"/>
      <c r="Z19" s="152"/>
      <c r="AA19" s="152"/>
      <c r="AB19" s="152"/>
    </row>
    <row r="20" spans="1:28" s="27" customFormat="1" ht="13.2">
      <c r="A20" s="152"/>
      <c r="B20" s="152"/>
      <c r="C20" s="152"/>
      <c r="D20" s="152"/>
      <c r="E20" s="152"/>
      <c r="F20" s="152"/>
      <c r="G20" s="152"/>
      <c r="H20" s="152"/>
      <c r="I20" s="152"/>
      <c r="J20" s="152"/>
      <c r="K20" s="152"/>
      <c r="L20" s="152"/>
      <c r="M20" s="152"/>
      <c r="N20" s="24" t="s">
        <v>250</v>
      </c>
      <c r="O20" s="152"/>
      <c r="P20" s="25"/>
      <c r="Q20" s="152"/>
      <c r="R20" s="26" t="s">
        <v>250</v>
      </c>
      <c r="S20" s="152"/>
      <c r="T20" s="152"/>
      <c r="U20" s="152"/>
      <c r="V20" s="152"/>
      <c r="W20" s="152"/>
      <c r="X20" s="152"/>
      <c r="Y20" s="152"/>
      <c r="Z20" s="152"/>
      <c r="AA20" s="152"/>
      <c r="AB20" s="152"/>
    </row>
    <row r="21" spans="1:28" s="27" customFormat="1" ht="13.2">
      <c r="A21" s="152"/>
      <c r="B21" s="152"/>
      <c r="C21" s="152"/>
      <c r="D21" s="152"/>
      <c r="E21" s="152"/>
      <c r="F21" s="152"/>
      <c r="G21" s="152"/>
      <c r="H21" s="152"/>
      <c r="I21" s="152"/>
      <c r="J21" s="152"/>
      <c r="K21" s="152"/>
      <c r="L21" s="152"/>
      <c r="M21" s="152"/>
      <c r="N21" s="24" t="s">
        <v>251</v>
      </c>
      <c r="O21" s="152"/>
      <c r="P21" s="25"/>
      <c r="Q21" s="152"/>
      <c r="R21" s="26" t="s">
        <v>251</v>
      </c>
      <c r="S21" s="152"/>
      <c r="T21" s="152"/>
      <c r="U21" s="152"/>
      <c r="V21" s="152"/>
      <c r="W21" s="152"/>
      <c r="X21" s="152"/>
      <c r="Y21" s="152"/>
      <c r="Z21" s="152"/>
      <c r="AA21" s="152"/>
      <c r="AB21" s="152"/>
    </row>
    <row r="22" spans="1:28" s="27" customFormat="1" ht="13.2">
      <c r="A22" s="152"/>
      <c r="B22" s="152"/>
      <c r="C22" s="152"/>
      <c r="D22" s="152"/>
      <c r="E22" s="152"/>
      <c r="F22" s="152"/>
      <c r="G22" s="152"/>
      <c r="H22" s="152"/>
      <c r="I22" s="152"/>
      <c r="J22" s="152"/>
      <c r="K22" s="152"/>
      <c r="L22" s="152"/>
      <c r="M22" s="152"/>
      <c r="N22" s="24" t="s">
        <v>23</v>
      </c>
      <c r="O22" s="152"/>
      <c r="P22" s="25"/>
      <c r="Q22" s="152"/>
      <c r="R22" s="26" t="s">
        <v>23</v>
      </c>
      <c r="S22" s="152"/>
      <c r="T22" s="152"/>
      <c r="U22" s="152"/>
      <c r="V22" s="152"/>
      <c r="W22" s="152"/>
      <c r="X22" s="152"/>
      <c r="Y22" s="152"/>
      <c r="Z22" s="152"/>
      <c r="AA22" s="152"/>
      <c r="AB22" s="152"/>
    </row>
    <row r="23" spans="1:28" s="27" customFormat="1" ht="13.2">
      <c r="A23" s="152"/>
      <c r="B23" s="152"/>
      <c r="C23" s="152"/>
      <c r="D23" s="152"/>
      <c r="E23" s="152"/>
      <c r="F23" s="152"/>
      <c r="G23" s="152"/>
      <c r="H23" s="152"/>
      <c r="I23" s="152"/>
      <c r="J23" s="152"/>
      <c r="K23" s="152"/>
      <c r="L23" s="152"/>
      <c r="M23" s="152"/>
      <c r="N23" s="24" t="s">
        <v>252</v>
      </c>
      <c r="O23" s="152"/>
      <c r="P23" s="25"/>
      <c r="Q23" s="152"/>
      <c r="R23" s="26" t="s">
        <v>252</v>
      </c>
      <c r="S23" s="152"/>
      <c r="T23" s="152"/>
      <c r="U23" s="152"/>
      <c r="V23" s="152"/>
      <c r="W23" s="152"/>
      <c r="X23" s="152"/>
      <c r="Y23" s="152"/>
      <c r="Z23" s="152"/>
      <c r="AA23" s="152"/>
      <c r="AB23" s="152"/>
    </row>
    <row r="24" spans="1:28" s="27" customFormat="1" ht="13.2">
      <c r="A24" s="152"/>
      <c r="B24" s="152"/>
      <c r="C24" s="152"/>
      <c r="D24" s="152"/>
      <c r="E24" s="152"/>
      <c r="F24" s="152"/>
      <c r="G24" s="152"/>
      <c r="H24" s="152"/>
      <c r="I24" s="152"/>
      <c r="J24" s="152"/>
      <c r="K24" s="152"/>
      <c r="L24" s="152"/>
      <c r="M24" s="152"/>
      <c r="N24" s="24" t="s">
        <v>253</v>
      </c>
      <c r="O24" s="152"/>
      <c r="P24" s="25"/>
      <c r="Q24" s="152"/>
      <c r="R24" s="26" t="s">
        <v>253</v>
      </c>
      <c r="S24" s="152"/>
      <c r="T24" s="152"/>
      <c r="U24" s="152"/>
      <c r="V24" s="152"/>
      <c r="W24" s="152"/>
      <c r="X24" s="152"/>
      <c r="Y24" s="152"/>
      <c r="Z24" s="152"/>
      <c r="AA24" s="152"/>
      <c r="AB24" s="152"/>
    </row>
    <row r="25" spans="1:28" s="27" customFormat="1" ht="13.2">
      <c r="A25" s="152"/>
      <c r="B25" s="152"/>
      <c r="C25" s="152"/>
      <c r="D25" s="152"/>
      <c r="E25" s="152"/>
      <c r="F25" s="152"/>
      <c r="G25" s="152"/>
      <c r="H25" s="152"/>
      <c r="I25" s="152"/>
      <c r="J25" s="152"/>
      <c r="K25" s="152"/>
      <c r="L25" s="152"/>
      <c r="M25" s="152"/>
      <c r="N25" s="24" t="s">
        <v>254</v>
      </c>
      <c r="O25" s="152"/>
      <c r="P25" s="25"/>
      <c r="Q25" s="152"/>
      <c r="R25" s="26" t="s">
        <v>254</v>
      </c>
      <c r="S25" s="152"/>
      <c r="T25" s="152"/>
      <c r="U25" s="152"/>
      <c r="V25" s="152"/>
      <c r="W25" s="152"/>
      <c r="X25" s="152"/>
      <c r="Y25" s="152"/>
      <c r="Z25" s="152"/>
      <c r="AA25" s="152"/>
      <c r="AB25" s="152"/>
    </row>
    <row r="26" spans="1:28" s="27" customFormat="1" ht="13.2">
      <c r="A26" s="152"/>
      <c r="B26" s="152"/>
      <c r="C26" s="152"/>
      <c r="D26" s="152"/>
      <c r="E26" s="152"/>
      <c r="F26" s="152"/>
      <c r="G26" s="152"/>
      <c r="H26" s="152"/>
      <c r="I26" s="152"/>
      <c r="J26" s="152"/>
      <c r="K26" s="152"/>
      <c r="L26" s="152"/>
      <c r="M26" s="152"/>
      <c r="N26" s="24" t="s">
        <v>255</v>
      </c>
      <c r="O26" s="152"/>
      <c r="P26" s="25"/>
      <c r="Q26" s="152"/>
      <c r="R26" s="26" t="s">
        <v>255</v>
      </c>
      <c r="S26" s="152"/>
      <c r="T26" s="152"/>
      <c r="U26" s="152"/>
      <c r="V26" s="152"/>
      <c r="W26" s="152"/>
      <c r="X26" s="152"/>
      <c r="Y26" s="152"/>
      <c r="Z26" s="152"/>
      <c r="AA26" s="152"/>
      <c r="AB26" s="152"/>
    </row>
    <row r="27" spans="1:28" s="27" customFormat="1" ht="13.2">
      <c r="A27" s="152"/>
      <c r="B27" s="152"/>
      <c r="C27" s="152"/>
      <c r="D27" s="152"/>
      <c r="E27" s="152"/>
      <c r="F27" s="152"/>
      <c r="G27" s="152"/>
      <c r="H27" s="152"/>
      <c r="I27" s="152"/>
      <c r="J27" s="152"/>
      <c r="K27" s="152"/>
      <c r="L27" s="152"/>
      <c r="M27" s="152"/>
      <c r="N27" s="24" t="s">
        <v>256</v>
      </c>
      <c r="O27" s="152"/>
      <c r="P27" s="25"/>
      <c r="Q27" s="152"/>
      <c r="R27" s="26" t="s">
        <v>256</v>
      </c>
      <c r="S27" s="152"/>
      <c r="T27" s="152"/>
      <c r="U27" s="152"/>
      <c r="V27" s="152"/>
      <c r="W27" s="152"/>
      <c r="X27" s="152"/>
      <c r="Y27" s="152"/>
      <c r="Z27" s="152"/>
      <c r="AA27" s="152"/>
      <c r="AB27" s="152"/>
    </row>
    <row r="28" spans="1:28" ht="13.8">
      <c r="A28" s="153"/>
      <c r="B28" s="153"/>
      <c r="C28" s="153"/>
      <c r="D28" s="153"/>
      <c r="E28" s="153"/>
      <c r="F28" s="153"/>
      <c r="G28" s="153"/>
      <c r="H28" s="153"/>
      <c r="I28" s="153"/>
      <c r="J28" s="153"/>
      <c r="K28" s="153"/>
      <c r="L28" s="153"/>
      <c r="M28" s="153"/>
      <c r="N28" s="153"/>
      <c r="O28" s="153"/>
      <c r="P28" s="153"/>
      <c r="Q28" s="153"/>
      <c r="R28" s="28" t="s">
        <v>257</v>
      </c>
      <c r="S28" s="153"/>
      <c r="T28" s="153"/>
      <c r="U28" s="153"/>
      <c r="V28" s="153"/>
      <c r="W28" s="153"/>
      <c r="X28" s="153"/>
      <c r="Y28" s="153"/>
      <c r="Z28" s="153"/>
      <c r="AA28" s="153"/>
      <c r="AB28" s="153"/>
    </row>
    <row r="29" spans="1:28" ht="13.8">
      <c r="A29" s="153"/>
      <c r="B29" s="153"/>
      <c r="C29" s="153"/>
      <c r="D29" s="153"/>
      <c r="E29" s="153"/>
      <c r="F29" s="153"/>
      <c r="G29" s="153"/>
      <c r="H29" s="153"/>
      <c r="I29" s="153"/>
      <c r="J29" s="153"/>
      <c r="K29" s="153"/>
      <c r="L29" s="153"/>
      <c r="M29" s="153"/>
      <c r="N29" s="153"/>
      <c r="O29" s="153"/>
      <c r="P29" s="153"/>
      <c r="Q29" s="153"/>
      <c r="R29" s="28" t="s">
        <v>258</v>
      </c>
      <c r="S29" s="153"/>
      <c r="T29" s="153"/>
      <c r="U29" s="153"/>
      <c r="V29" s="153"/>
      <c r="W29" s="153"/>
      <c r="X29" s="153"/>
      <c r="Y29" s="153"/>
      <c r="Z29" s="153"/>
      <c r="AA29" s="153"/>
      <c r="AB29" s="153"/>
    </row>
    <row r="30" spans="1:28" ht="13.8">
      <c r="A30" s="153"/>
      <c r="B30" s="153"/>
      <c r="C30" s="153"/>
      <c r="D30" s="153"/>
      <c r="E30" s="153"/>
      <c r="F30" s="153"/>
      <c r="G30" s="153"/>
      <c r="H30" s="153"/>
      <c r="I30" s="153"/>
      <c r="J30" s="153"/>
      <c r="K30" s="153"/>
      <c r="L30" s="153"/>
      <c r="M30" s="153"/>
      <c r="N30" s="153"/>
      <c r="O30" s="153"/>
      <c r="P30" s="153"/>
      <c r="Q30" s="153"/>
      <c r="R30" s="28" t="s">
        <v>259</v>
      </c>
      <c r="S30" s="153"/>
      <c r="T30" s="153"/>
      <c r="U30" s="153"/>
      <c r="V30" s="153"/>
      <c r="W30" s="153"/>
      <c r="X30" s="153"/>
      <c r="Y30" s="153"/>
      <c r="Z30" s="153"/>
      <c r="AA30" s="153"/>
      <c r="AB30" s="153"/>
    </row>
  </sheetData>
  <conditionalFormatting sqref="M2:M15 B4:D15 G2:G15 E3:F15 A1:A15">
    <cfRule type="cellIs" dxfId="5" priority="6" stopIfTrue="1" operator="equal">
      <formula>"ReferencePrestationPM"</formula>
    </cfRule>
  </conditionalFormatting>
  <conditionalFormatting sqref="B4:D15 G2:G15 E3:F15 A1:A8">
    <cfRule type="cellIs" dxfId="4" priority="3" stopIfTrue="1" operator="equal">
      <formula>"ReferencePrise"</formula>
    </cfRule>
    <cfRule type="cellIs" dxfId="3" priority="4" stopIfTrue="1" operator="equal">
      <formula>"ReferenceCommandePriseInterneOC"</formula>
    </cfRule>
    <cfRule type="cellIs" dxfId="2" priority="5" stopIfTrue="1" operator="equal">
      <formula>"ReferencePM"</formula>
    </cfRule>
  </conditionalFormatting>
  <conditionalFormatting sqref="B4:D15 G2:G15 E3:F15 A1:A8">
    <cfRule type="cellIs" dxfId="1" priority="1" stopIfTrue="1" operator="equal">
      <formula>"referenceCommandeSousTraitantOI"</formula>
    </cfRule>
    <cfRule type="cellIs" dxfId="0" priority="2"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4"/>
  <sheetViews>
    <sheetView showGridLines="0" tabSelected="1" zoomScale="120" zoomScaleNormal="120" workbookViewId="0">
      <pane xSplit="2" topLeftCell="C1" activePane="topRight" state="frozen"/>
      <selection activeCell="D22" sqref="D22"/>
      <selection pane="topRight" activeCell="D30" sqref="D30"/>
    </sheetView>
  </sheetViews>
  <sheetFormatPr baseColWidth="10" defaultColWidth="11" defaultRowHeight="10.199999999999999"/>
  <cols>
    <col min="1" max="1" width="26.1796875" style="94" customWidth="1"/>
    <col min="2" max="2" width="19.08984375" style="80" customWidth="1"/>
    <col min="3" max="3" width="11.26953125" style="80" customWidth="1"/>
    <col min="4" max="4" width="72.08984375" style="80" customWidth="1"/>
    <col min="5" max="5" width="14.81640625" style="80" customWidth="1"/>
    <col min="6" max="6" width="20.90625" style="80" customWidth="1"/>
    <col min="7" max="16384" width="11" style="80"/>
  </cols>
  <sheetData>
    <row r="1" spans="1:5" s="78" customFormat="1" ht="29.25" customHeight="1">
      <c r="A1" s="96" t="s">
        <v>51</v>
      </c>
      <c r="B1" s="96" t="s">
        <v>50</v>
      </c>
      <c r="C1" s="96" t="s">
        <v>52</v>
      </c>
      <c r="D1" s="182" t="s">
        <v>142</v>
      </c>
    </row>
    <row r="2" spans="1:5" ht="51" customHeight="1">
      <c r="A2" s="76" t="s">
        <v>47</v>
      </c>
      <c r="B2" s="76" t="s">
        <v>396</v>
      </c>
      <c r="C2" s="75" t="s">
        <v>39</v>
      </c>
      <c r="D2" s="183" t="s">
        <v>488</v>
      </c>
      <c r="E2" s="191"/>
    </row>
    <row r="3" spans="1:5" ht="30.6">
      <c r="A3" s="76" t="s">
        <v>145</v>
      </c>
      <c r="B3" s="76" t="s">
        <v>38</v>
      </c>
      <c r="C3" s="75" t="s">
        <v>43</v>
      </c>
      <c r="D3" s="183" t="s">
        <v>207</v>
      </c>
      <c r="E3" s="191"/>
    </row>
    <row r="4" spans="1:5" ht="20.399999999999999">
      <c r="A4" s="76" t="s">
        <v>165</v>
      </c>
      <c r="B4" s="76" t="s">
        <v>40</v>
      </c>
      <c r="C4" s="75" t="s">
        <v>39</v>
      </c>
      <c r="D4" s="183" t="s">
        <v>201</v>
      </c>
      <c r="E4" s="191"/>
    </row>
    <row r="5" spans="1:5">
      <c r="A5" s="76" t="s">
        <v>154</v>
      </c>
      <c r="B5" s="76" t="s">
        <v>41</v>
      </c>
      <c r="C5" s="75" t="s">
        <v>39</v>
      </c>
      <c r="D5" s="183" t="s">
        <v>218</v>
      </c>
      <c r="E5" s="191"/>
    </row>
    <row r="6" spans="1:5">
      <c r="A6" s="76" t="s">
        <v>150</v>
      </c>
      <c r="B6" s="76" t="s">
        <v>42</v>
      </c>
      <c r="C6" s="75" t="s">
        <v>39</v>
      </c>
      <c r="D6" s="183" t="s">
        <v>219</v>
      </c>
      <c r="E6" s="191"/>
    </row>
    <row r="7" spans="1:5" ht="226.5" customHeight="1">
      <c r="A7" s="76" t="s">
        <v>155</v>
      </c>
      <c r="B7" s="76" t="s">
        <v>127</v>
      </c>
      <c r="C7" s="75" t="s">
        <v>45</v>
      </c>
      <c r="D7" s="183" t="s">
        <v>397</v>
      </c>
      <c r="E7" s="191"/>
    </row>
    <row r="8" spans="1:5">
      <c r="A8" s="76" t="s">
        <v>149</v>
      </c>
      <c r="B8" s="76" t="s">
        <v>42</v>
      </c>
      <c r="C8" s="75" t="s">
        <v>43</v>
      </c>
      <c r="D8" s="184" t="s">
        <v>490</v>
      </c>
      <c r="E8" s="191"/>
    </row>
    <row r="9" spans="1:5" ht="81.599999999999994">
      <c r="A9" s="76" t="s">
        <v>157</v>
      </c>
      <c r="B9" s="76" t="s">
        <v>42</v>
      </c>
      <c r="C9" s="75" t="s">
        <v>45</v>
      </c>
      <c r="D9" s="184" t="s">
        <v>491</v>
      </c>
      <c r="E9" s="191"/>
    </row>
    <row r="10" spans="1:5" ht="167.4" customHeight="1">
      <c r="A10" s="76" t="s">
        <v>159</v>
      </c>
      <c r="B10" s="76" t="s">
        <v>398</v>
      </c>
      <c r="C10" s="75" t="s">
        <v>45</v>
      </c>
      <c r="D10" s="184" t="s">
        <v>604</v>
      </c>
      <c r="E10" s="191"/>
    </row>
    <row r="11" spans="1:5" ht="30.6">
      <c r="A11" s="76" t="s">
        <v>161</v>
      </c>
      <c r="B11" s="76" t="s">
        <v>48</v>
      </c>
      <c r="C11" s="75" t="s">
        <v>43</v>
      </c>
      <c r="D11" s="184" t="s">
        <v>492</v>
      </c>
      <c r="E11" s="191"/>
    </row>
    <row r="12" spans="1:5" ht="30.6">
      <c r="A12" s="76" t="s">
        <v>170</v>
      </c>
      <c r="B12" s="76" t="s">
        <v>42</v>
      </c>
      <c r="C12" s="75" t="s">
        <v>43</v>
      </c>
      <c r="D12" s="184" t="s">
        <v>222</v>
      </c>
      <c r="E12" s="191"/>
    </row>
    <row r="13" spans="1:5" ht="149.4" customHeight="1">
      <c r="A13" s="76" t="s">
        <v>171</v>
      </c>
      <c r="B13" s="76" t="s">
        <v>41</v>
      </c>
      <c r="C13" s="75" t="s">
        <v>39</v>
      </c>
      <c r="D13" s="184" t="s">
        <v>493</v>
      </c>
      <c r="E13" s="191"/>
    </row>
    <row r="14" spans="1:5" ht="279" customHeight="1">
      <c r="A14" s="76" t="s">
        <v>158</v>
      </c>
      <c r="B14" s="76" t="s">
        <v>715</v>
      </c>
      <c r="C14" s="75" t="s">
        <v>39</v>
      </c>
      <c r="D14" s="184" t="s">
        <v>716</v>
      </c>
      <c r="E14" s="191"/>
    </row>
    <row r="15" spans="1:5" ht="80.400000000000006" customHeight="1">
      <c r="A15" s="76" t="s">
        <v>151</v>
      </c>
      <c r="B15" s="76" t="s">
        <v>49</v>
      </c>
      <c r="C15" s="75" t="s">
        <v>45</v>
      </c>
      <c r="D15" s="184" t="s">
        <v>399</v>
      </c>
      <c r="E15" s="191"/>
    </row>
    <row r="16" spans="1:5" ht="88.8" customHeight="1">
      <c r="A16" s="76" t="s">
        <v>174</v>
      </c>
      <c r="B16" s="76" t="s">
        <v>42</v>
      </c>
      <c r="C16" s="75" t="s">
        <v>45</v>
      </c>
      <c r="D16" s="184" t="s">
        <v>400</v>
      </c>
      <c r="E16" s="191"/>
    </row>
    <row r="17" spans="1:5" ht="81.599999999999994">
      <c r="A17" s="76" t="s">
        <v>156</v>
      </c>
      <c r="B17" s="76" t="s">
        <v>41</v>
      </c>
      <c r="C17" s="75" t="s">
        <v>45</v>
      </c>
      <c r="D17" s="184" t="s">
        <v>401</v>
      </c>
      <c r="E17" s="191"/>
    </row>
    <row r="18" spans="1:5" ht="81.599999999999994">
      <c r="A18" s="76" t="s">
        <v>146</v>
      </c>
      <c r="B18" s="76" t="s">
        <v>42</v>
      </c>
      <c r="C18" s="75" t="s">
        <v>45</v>
      </c>
      <c r="D18" s="184" t="s">
        <v>402</v>
      </c>
      <c r="E18" s="191"/>
    </row>
    <row r="19" spans="1:5" ht="90.75" customHeight="1">
      <c r="A19" s="76" t="s">
        <v>147</v>
      </c>
      <c r="B19" s="76" t="s">
        <v>42</v>
      </c>
      <c r="C19" s="75" t="s">
        <v>43</v>
      </c>
      <c r="D19" s="184" t="s">
        <v>494</v>
      </c>
      <c r="E19" s="191"/>
    </row>
    <row r="20" spans="1:5" ht="91.8" customHeight="1">
      <c r="A20" s="76" t="s">
        <v>148</v>
      </c>
      <c r="B20" s="76" t="s">
        <v>42</v>
      </c>
      <c r="C20" s="75" t="s">
        <v>45</v>
      </c>
      <c r="D20" s="184" t="s">
        <v>495</v>
      </c>
      <c r="E20" s="191"/>
    </row>
    <row r="21" spans="1:5" ht="99" customHeight="1">
      <c r="A21" s="76" t="s">
        <v>160</v>
      </c>
      <c r="B21" s="76" t="s">
        <v>398</v>
      </c>
      <c r="C21" s="75" t="s">
        <v>45</v>
      </c>
      <c r="D21" s="184" t="s">
        <v>496</v>
      </c>
      <c r="E21" s="191"/>
    </row>
    <row r="22" spans="1:5" ht="81.599999999999994">
      <c r="A22" s="76" t="s">
        <v>162</v>
      </c>
      <c r="B22" s="76" t="s">
        <v>48</v>
      </c>
      <c r="C22" s="75" t="s">
        <v>43</v>
      </c>
      <c r="D22" s="184" t="s">
        <v>497</v>
      </c>
      <c r="E22" s="191"/>
    </row>
    <row r="23" spans="1:5" ht="78.599999999999994" customHeight="1">
      <c r="A23" s="81" t="s">
        <v>33</v>
      </c>
      <c r="B23" s="76" t="s">
        <v>127</v>
      </c>
      <c r="C23" s="75" t="s">
        <v>43</v>
      </c>
      <c r="D23" s="184" t="s">
        <v>403</v>
      </c>
      <c r="E23" s="191"/>
    </row>
    <row r="24" spans="1:5" ht="85.8" customHeight="1">
      <c r="A24" s="76" t="s">
        <v>164</v>
      </c>
      <c r="B24" s="76" t="s">
        <v>42</v>
      </c>
      <c r="C24" s="75" t="s">
        <v>43</v>
      </c>
      <c r="D24" s="184" t="s">
        <v>404</v>
      </c>
      <c r="E24" s="191"/>
    </row>
    <row r="25" spans="1:5" ht="190.5" customHeight="1">
      <c r="A25" s="76" t="s">
        <v>152</v>
      </c>
      <c r="B25" s="76" t="s">
        <v>49</v>
      </c>
      <c r="C25" s="75" t="s">
        <v>45</v>
      </c>
      <c r="D25" s="184" t="s">
        <v>717</v>
      </c>
      <c r="E25" s="191"/>
    </row>
    <row r="26" spans="1:5" ht="90.6" customHeight="1">
      <c r="A26" s="76" t="s">
        <v>195</v>
      </c>
      <c r="B26" s="76" t="s">
        <v>601</v>
      </c>
      <c r="C26" s="75" t="s">
        <v>39</v>
      </c>
      <c r="D26" s="184" t="s">
        <v>597</v>
      </c>
      <c r="E26" s="191"/>
    </row>
    <row r="27" spans="1:5" ht="147.6" customHeight="1">
      <c r="A27" s="76" t="s">
        <v>177</v>
      </c>
      <c r="B27" s="76" t="s">
        <v>67</v>
      </c>
      <c r="C27" s="75" t="s">
        <v>39</v>
      </c>
      <c r="D27" s="184" t="s">
        <v>708</v>
      </c>
      <c r="E27" s="200"/>
    </row>
    <row r="28" spans="1:5" ht="149.25" customHeight="1">
      <c r="A28" s="76" t="s">
        <v>178</v>
      </c>
      <c r="B28" s="76" t="s">
        <v>755</v>
      </c>
      <c r="C28" s="75" t="s">
        <v>45</v>
      </c>
      <c r="D28" s="185" t="s">
        <v>756</v>
      </c>
      <c r="E28" s="191"/>
    </row>
    <row r="29" spans="1:5" ht="72.75" customHeight="1">
      <c r="A29" s="79" t="s">
        <v>179</v>
      </c>
      <c r="B29" s="76" t="s">
        <v>49</v>
      </c>
      <c r="C29" s="75" t="s">
        <v>45</v>
      </c>
      <c r="D29" s="184" t="s">
        <v>743</v>
      </c>
      <c r="E29" s="191"/>
    </row>
    <row r="30" spans="1:5" ht="156" customHeight="1">
      <c r="A30" s="79" t="s">
        <v>34</v>
      </c>
      <c r="B30" s="76" t="s">
        <v>42</v>
      </c>
      <c r="C30" s="75" t="s">
        <v>39</v>
      </c>
      <c r="D30" s="184" t="s">
        <v>221</v>
      </c>
      <c r="E30" s="191"/>
    </row>
    <row r="31" spans="1:5" ht="51.75" customHeight="1">
      <c r="A31" s="81" t="s">
        <v>30</v>
      </c>
      <c r="B31" s="76" t="s">
        <v>42</v>
      </c>
      <c r="C31" s="75" t="s">
        <v>43</v>
      </c>
      <c r="D31" s="184" t="s">
        <v>208</v>
      </c>
      <c r="E31" s="191"/>
    </row>
    <row r="32" spans="1:5" ht="110.4" customHeight="1">
      <c r="A32" s="76" t="s">
        <v>180</v>
      </c>
      <c r="B32" s="76" t="s">
        <v>130</v>
      </c>
      <c r="C32" s="31" t="s">
        <v>45</v>
      </c>
      <c r="D32" s="185" t="s">
        <v>498</v>
      </c>
      <c r="E32" s="191"/>
    </row>
    <row r="33" spans="1:5" ht="76.2" customHeight="1">
      <c r="A33" s="76" t="s">
        <v>181</v>
      </c>
      <c r="B33" s="76" t="s">
        <v>38</v>
      </c>
      <c r="C33" s="75" t="s">
        <v>405</v>
      </c>
      <c r="D33" s="184" t="s">
        <v>499</v>
      </c>
      <c r="E33" s="191"/>
    </row>
    <row r="34" spans="1:5" ht="32.4" customHeight="1">
      <c r="A34" s="76" t="s">
        <v>182</v>
      </c>
      <c r="B34" s="76" t="s">
        <v>40</v>
      </c>
      <c r="C34" s="31" t="s">
        <v>45</v>
      </c>
      <c r="D34" s="185" t="s">
        <v>500</v>
      </c>
      <c r="E34" s="191"/>
    </row>
    <row r="35" spans="1:5" ht="20.399999999999999">
      <c r="A35" s="76" t="s">
        <v>183</v>
      </c>
      <c r="B35" s="76" t="s">
        <v>41</v>
      </c>
      <c r="C35" s="31" t="s">
        <v>45</v>
      </c>
      <c r="D35" s="185" t="s">
        <v>501</v>
      </c>
      <c r="E35" s="191"/>
    </row>
    <row r="36" spans="1:5" ht="20.399999999999999">
      <c r="A36" s="76" t="s">
        <v>184</v>
      </c>
      <c r="B36" s="76" t="s">
        <v>42</v>
      </c>
      <c r="C36" s="31" t="s">
        <v>45</v>
      </c>
      <c r="D36" s="185" t="s">
        <v>502</v>
      </c>
      <c r="E36" s="191"/>
    </row>
    <row r="37" spans="1:5" ht="32.25" customHeight="1">
      <c r="A37" s="76" t="s">
        <v>185</v>
      </c>
      <c r="B37" s="76" t="s">
        <v>42</v>
      </c>
      <c r="C37" s="75" t="s">
        <v>43</v>
      </c>
      <c r="D37" s="184" t="s">
        <v>503</v>
      </c>
      <c r="E37" s="191"/>
    </row>
    <row r="38" spans="1:5">
      <c r="A38" s="76" t="s">
        <v>186</v>
      </c>
      <c r="B38" s="76" t="s">
        <v>42</v>
      </c>
      <c r="C38" s="75" t="s">
        <v>43</v>
      </c>
      <c r="D38" s="184" t="s">
        <v>504</v>
      </c>
      <c r="E38" s="191"/>
    </row>
    <row r="39" spans="1:5" ht="113.4" customHeight="1">
      <c r="A39" s="76" t="s">
        <v>187</v>
      </c>
      <c r="B39" s="76" t="s">
        <v>42</v>
      </c>
      <c r="C39" s="75" t="s">
        <v>45</v>
      </c>
      <c r="D39" s="184" t="s">
        <v>505</v>
      </c>
      <c r="E39" s="191"/>
    </row>
    <row r="40" spans="1:5" ht="109.8" customHeight="1">
      <c r="A40" s="76" t="s">
        <v>188</v>
      </c>
      <c r="B40" s="76" t="s">
        <v>398</v>
      </c>
      <c r="C40" s="75" t="s">
        <v>45</v>
      </c>
      <c r="D40" s="185" t="s">
        <v>506</v>
      </c>
      <c r="E40" s="191"/>
    </row>
    <row r="41" spans="1:5" ht="40.200000000000003" customHeight="1">
      <c r="A41" s="76" t="s">
        <v>194</v>
      </c>
      <c r="B41" s="76" t="s">
        <v>46</v>
      </c>
      <c r="C41" s="75" t="s">
        <v>43</v>
      </c>
      <c r="D41" s="184" t="s">
        <v>507</v>
      </c>
      <c r="E41" s="191"/>
    </row>
    <row r="42" spans="1:5" ht="22.2" customHeight="1">
      <c r="A42" s="79" t="s">
        <v>172</v>
      </c>
      <c r="B42" s="76" t="s">
        <v>42</v>
      </c>
      <c r="C42" s="75" t="s">
        <v>43</v>
      </c>
      <c r="D42" s="184" t="s">
        <v>209</v>
      </c>
      <c r="E42" s="191"/>
    </row>
    <row r="43" spans="1:5" ht="95.4" customHeight="1">
      <c r="A43" s="76" t="s">
        <v>153</v>
      </c>
      <c r="B43" s="82" t="s">
        <v>42</v>
      </c>
      <c r="C43" s="75" t="s">
        <v>45</v>
      </c>
      <c r="D43" s="184" t="s">
        <v>212</v>
      </c>
      <c r="E43" s="191"/>
    </row>
    <row r="44" spans="1:5" ht="94.5" customHeight="1">
      <c r="A44" s="76" t="s">
        <v>163</v>
      </c>
      <c r="B44" s="76" t="s">
        <v>53</v>
      </c>
      <c r="C44" s="75" t="s">
        <v>43</v>
      </c>
      <c r="D44" s="184" t="s">
        <v>213</v>
      </c>
      <c r="E44" s="191"/>
    </row>
    <row r="45" spans="1:5" ht="100.8" customHeight="1">
      <c r="A45" s="79" t="s">
        <v>35</v>
      </c>
      <c r="B45" s="76" t="s">
        <v>41</v>
      </c>
      <c r="C45" s="75" t="s">
        <v>45</v>
      </c>
      <c r="D45" s="185" t="s">
        <v>508</v>
      </c>
      <c r="E45" s="191"/>
    </row>
    <row r="46" spans="1:5" ht="58.8" customHeight="1">
      <c r="A46" s="76" t="s">
        <v>196</v>
      </c>
      <c r="B46" s="76" t="s">
        <v>41</v>
      </c>
      <c r="C46" s="75" t="s">
        <v>43</v>
      </c>
      <c r="D46" s="184" t="s">
        <v>210</v>
      </c>
      <c r="E46" s="191"/>
    </row>
    <row r="47" spans="1:5" s="84" customFormat="1" ht="105" customHeight="1">
      <c r="A47" s="79" t="s">
        <v>407</v>
      </c>
      <c r="B47" s="82" t="s">
        <v>49</v>
      </c>
      <c r="C47" s="83" t="s">
        <v>45</v>
      </c>
      <c r="D47" s="184" t="s">
        <v>766</v>
      </c>
      <c r="E47" s="192"/>
    </row>
    <row r="48" spans="1:5" s="84" customFormat="1" ht="63" customHeight="1">
      <c r="A48" s="95" t="s">
        <v>413</v>
      </c>
      <c r="B48" s="76" t="s">
        <v>42</v>
      </c>
      <c r="C48" s="75" t="s">
        <v>43</v>
      </c>
      <c r="D48" s="184" t="s">
        <v>211</v>
      </c>
      <c r="E48" s="192"/>
    </row>
    <row r="49" spans="1:5" s="84" customFormat="1" ht="89.25" customHeight="1">
      <c r="A49" s="81" t="s">
        <v>15</v>
      </c>
      <c r="B49" s="76" t="s">
        <v>130</v>
      </c>
      <c r="C49" s="75" t="s">
        <v>39</v>
      </c>
      <c r="D49" s="185" t="s">
        <v>409</v>
      </c>
      <c r="E49" s="192"/>
    </row>
    <row r="50" spans="1:5" s="84" customFormat="1" ht="72.75" customHeight="1">
      <c r="A50" s="81" t="s">
        <v>22</v>
      </c>
      <c r="B50" s="76" t="s">
        <v>16</v>
      </c>
      <c r="C50" s="75" t="s">
        <v>39</v>
      </c>
      <c r="D50" s="184" t="s">
        <v>199</v>
      </c>
      <c r="E50" s="192"/>
    </row>
    <row r="51" spans="1:5" s="84" customFormat="1" ht="142.80000000000001">
      <c r="A51" s="81" t="s">
        <v>18</v>
      </c>
      <c r="B51" s="85" t="s">
        <v>450</v>
      </c>
      <c r="C51" s="75" t="s">
        <v>39</v>
      </c>
      <c r="D51" s="184" t="s">
        <v>509</v>
      </c>
      <c r="E51" s="192"/>
    </row>
    <row r="52" spans="1:5" s="84" customFormat="1" ht="81.599999999999994">
      <c r="A52" s="81" t="s">
        <v>19</v>
      </c>
      <c r="B52" s="76" t="s">
        <v>599</v>
      </c>
      <c r="C52" s="31" t="s">
        <v>45</v>
      </c>
      <c r="D52" s="185" t="s">
        <v>510</v>
      </c>
      <c r="E52" s="192"/>
    </row>
    <row r="53" spans="1:5" s="84" customFormat="1" ht="88.2" customHeight="1">
      <c r="A53" s="81" t="s">
        <v>20</v>
      </c>
      <c r="B53" s="76" t="s">
        <v>599</v>
      </c>
      <c r="C53" s="31" t="s">
        <v>45</v>
      </c>
      <c r="D53" s="185" t="s">
        <v>511</v>
      </c>
      <c r="E53" s="192"/>
    </row>
    <row r="54" spans="1:5" s="84" customFormat="1" ht="42" customHeight="1">
      <c r="A54" s="81" t="s">
        <v>17</v>
      </c>
      <c r="B54" s="76" t="s">
        <v>599</v>
      </c>
      <c r="C54" s="75" t="s">
        <v>39</v>
      </c>
      <c r="D54" s="184" t="s">
        <v>489</v>
      </c>
      <c r="E54" s="192"/>
    </row>
    <row r="55" spans="1:5" s="84" customFormat="1" ht="39" customHeight="1">
      <c r="A55" s="81" t="s">
        <v>21</v>
      </c>
      <c r="B55" s="76" t="s">
        <v>599</v>
      </c>
      <c r="C55" s="75" t="s">
        <v>39</v>
      </c>
      <c r="D55" s="184" t="s">
        <v>725</v>
      </c>
      <c r="E55" s="192"/>
    </row>
    <row r="56" spans="1:5" ht="69.599999999999994" customHeight="1">
      <c r="A56" s="81" t="s">
        <v>27</v>
      </c>
      <c r="B56" s="76" t="s">
        <v>53</v>
      </c>
      <c r="C56" s="75" t="s">
        <v>39</v>
      </c>
      <c r="D56" s="184" t="s">
        <v>200</v>
      </c>
      <c r="E56" s="191"/>
    </row>
    <row r="57" spans="1:5" ht="55.2" customHeight="1">
      <c r="A57" s="81" t="s">
        <v>25</v>
      </c>
      <c r="B57" s="76" t="s">
        <v>26</v>
      </c>
      <c r="C57" s="75" t="s">
        <v>39</v>
      </c>
      <c r="D57" s="184" t="s">
        <v>203</v>
      </c>
      <c r="E57" s="191"/>
    </row>
    <row r="58" spans="1:5" s="84" customFormat="1" ht="102">
      <c r="A58" s="81" t="s">
        <v>24</v>
      </c>
      <c r="B58" s="76" t="s">
        <v>49</v>
      </c>
      <c r="C58" s="75" t="s">
        <v>45</v>
      </c>
      <c r="D58" s="184" t="s">
        <v>217</v>
      </c>
      <c r="E58" s="192"/>
    </row>
    <row r="59" spans="1:5" s="84" customFormat="1" ht="101.25" customHeight="1">
      <c r="A59" s="81" t="s">
        <v>28</v>
      </c>
      <c r="B59" s="76" t="s">
        <v>53</v>
      </c>
      <c r="C59" s="75" t="s">
        <v>39</v>
      </c>
      <c r="D59" s="184" t="s">
        <v>204</v>
      </c>
      <c r="E59" s="192"/>
    </row>
    <row r="60" spans="1:5" s="84" customFormat="1" ht="75" customHeight="1">
      <c r="A60" s="81" t="s">
        <v>32</v>
      </c>
      <c r="B60" s="76" t="s">
        <v>130</v>
      </c>
      <c r="C60" s="75" t="s">
        <v>39</v>
      </c>
      <c r="D60" s="184" t="s">
        <v>205</v>
      </c>
      <c r="E60" s="192"/>
    </row>
    <row r="61" spans="1:5" s="84" customFormat="1" ht="135" customHeight="1">
      <c r="A61" s="79" t="s">
        <v>378</v>
      </c>
      <c r="B61" s="216" t="s">
        <v>223</v>
      </c>
      <c r="C61" s="31" t="s">
        <v>45</v>
      </c>
      <c r="D61" s="186" t="s">
        <v>718</v>
      </c>
      <c r="E61" s="192"/>
    </row>
    <row r="62" spans="1:5" s="84" customFormat="1" ht="180" customHeight="1">
      <c r="A62" s="79" t="s">
        <v>224</v>
      </c>
      <c r="B62" s="82" t="s">
        <v>53</v>
      </c>
      <c r="C62" s="83" t="s">
        <v>43</v>
      </c>
      <c r="D62" s="184" t="s">
        <v>230</v>
      </c>
      <c r="E62" s="192"/>
    </row>
    <row r="63" spans="1:5" s="84" customFormat="1" ht="59.4" customHeight="1">
      <c r="A63" s="81" t="s">
        <v>231</v>
      </c>
      <c r="B63" s="76" t="s">
        <v>223</v>
      </c>
      <c r="C63" s="75" t="s">
        <v>43</v>
      </c>
      <c r="D63" s="184" t="s">
        <v>390</v>
      </c>
      <c r="E63" s="192"/>
    </row>
    <row r="64" spans="1:5" s="84" customFormat="1" ht="36.6" customHeight="1">
      <c r="A64" s="81" t="s">
        <v>375</v>
      </c>
      <c r="B64" s="76" t="s">
        <v>53</v>
      </c>
      <c r="C64" s="75" t="s">
        <v>43</v>
      </c>
      <c r="D64" s="187" t="s">
        <v>379</v>
      </c>
      <c r="E64" s="192"/>
    </row>
    <row r="65" spans="1:5" s="87" customFormat="1" ht="20.399999999999999">
      <c r="A65" s="97" t="s">
        <v>421</v>
      </c>
      <c r="B65" s="76" t="s">
        <v>513</v>
      </c>
      <c r="C65" s="75" t="s">
        <v>45</v>
      </c>
      <c r="D65" s="184" t="s">
        <v>422</v>
      </c>
      <c r="E65" s="193"/>
    </row>
    <row r="66" spans="1:5" s="218" customFormat="1" ht="46.8" customHeight="1">
      <c r="A66" s="88" t="s">
        <v>386</v>
      </c>
      <c r="B66" s="88" t="s">
        <v>303</v>
      </c>
      <c r="C66" s="89" t="s">
        <v>43</v>
      </c>
      <c r="D66" s="188" t="s">
        <v>746</v>
      </c>
      <c r="E66" s="194"/>
    </row>
    <row r="67" spans="1:5" s="218" customFormat="1" ht="38.4" customHeight="1">
      <c r="A67" s="88" t="s">
        <v>387</v>
      </c>
      <c r="B67" s="88" t="s">
        <v>303</v>
      </c>
      <c r="C67" s="89" t="s">
        <v>43</v>
      </c>
      <c r="D67" s="188" t="s">
        <v>714</v>
      </c>
      <c r="E67" s="194"/>
    </row>
    <row r="68" spans="1:5" s="218" customFormat="1" ht="33.6" customHeight="1">
      <c r="A68" s="88" t="s">
        <v>382</v>
      </c>
      <c r="B68" s="88" t="s">
        <v>303</v>
      </c>
      <c r="C68" s="89" t="s">
        <v>43</v>
      </c>
      <c r="D68" s="188" t="s">
        <v>385</v>
      </c>
      <c r="E68" s="194"/>
    </row>
    <row r="69" spans="1:5" s="218" customFormat="1" ht="34.200000000000003" customHeight="1">
      <c r="A69" s="88" t="s">
        <v>383</v>
      </c>
      <c r="B69" s="88" t="s">
        <v>303</v>
      </c>
      <c r="C69" s="89" t="s">
        <v>43</v>
      </c>
      <c r="D69" s="188" t="s">
        <v>385</v>
      </c>
      <c r="E69" s="194"/>
    </row>
    <row r="70" spans="1:5" s="218" customFormat="1" ht="30.6" customHeight="1">
      <c r="A70" s="98" t="s">
        <v>693</v>
      </c>
      <c r="B70" s="98" t="s">
        <v>53</v>
      </c>
      <c r="C70" s="99" t="s">
        <v>45</v>
      </c>
      <c r="D70" s="190" t="s">
        <v>694</v>
      </c>
      <c r="E70" s="195"/>
    </row>
    <row r="71" spans="1:5" s="90" customFormat="1" ht="96.6" customHeight="1">
      <c r="A71" s="216" t="s">
        <v>391</v>
      </c>
      <c r="B71" s="216" t="s">
        <v>392</v>
      </c>
      <c r="C71" s="31" t="s">
        <v>394</v>
      </c>
      <c r="D71" s="185" t="s">
        <v>719</v>
      </c>
      <c r="E71" s="196"/>
    </row>
    <row r="72" spans="1:5" s="90" customFormat="1" ht="32.4" customHeight="1">
      <c r="A72" s="216" t="s">
        <v>393</v>
      </c>
      <c r="B72" s="216" t="s">
        <v>392</v>
      </c>
      <c r="C72" s="31" t="s">
        <v>394</v>
      </c>
      <c r="D72" s="189" t="s">
        <v>706</v>
      </c>
      <c r="E72" s="196"/>
    </row>
    <row r="73" spans="1:5" ht="20.399999999999999">
      <c r="A73" s="216" t="s">
        <v>423</v>
      </c>
      <c r="B73" s="76" t="s">
        <v>424</v>
      </c>
      <c r="C73" s="31" t="s">
        <v>39</v>
      </c>
      <c r="D73" s="189" t="s">
        <v>425</v>
      </c>
      <c r="E73" s="191"/>
    </row>
    <row r="74" spans="1:5" ht="126" customHeight="1">
      <c r="A74" s="216" t="s">
        <v>429</v>
      </c>
      <c r="B74" s="216" t="s">
        <v>67</v>
      </c>
      <c r="C74" s="31" t="s">
        <v>45</v>
      </c>
      <c r="D74" s="189" t="s">
        <v>515</v>
      </c>
      <c r="E74" s="191"/>
    </row>
    <row r="75" spans="1:5" ht="81.599999999999994">
      <c r="A75" s="216" t="s">
        <v>428</v>
      </c>
      <c r="B75" s="216" t="s">
        <v>557</v>
      </c>
      <c r="C75" s="31" t="s">
        <v>45</v>
      </c>
      <c r="D75" s="189" t="s">
        <v>516</v>
      </c>
      <c r="E75" s="191"/>
    </row>
    <row r="76" spans="1:5" ht="71.400000000000006">
      <c r="A76" s="216" t="s">
        <v>427</v>
      </c>
      <c r="B76" s="216" t="s">
        <v>602</v>
      </c>
      <c r="C76" s="31" t="s">
        <v>45</v>
      </c>
      <c r="D76" s="189" t="s">
        <v>605</v>
      </c>
      <c r="E76" s="191"/>
    </row>
    <row r="77" spans="1:5" ht="112.2" customHeight="1">
      <c r="A77" s="216" t="s">
        <v>426</v>
      </c>
      <c r="B77" s="216" t="s">
        <v>42</v>
      </c>
      <c r="C77" s="31" t="s">
        <v>39</v>
      </c>
      <c r="D77" s="189" t="s">
        <v>517</v>
      </c>
      <c r="E77" s="191"/>
    </row>
    <row r="78" spans="1:5" s="33" customFormat="1" ht="99.6" customHeight="1">
      <c r="A78" s="216" t="s">
        <v>447</v>
      </c>
      <c r="B78" s="216" t="s">
        <v>652</v>
      </c>
      <c r="C78" s="31" t="s">
        <v>45</v>
      </c>
      <c r="D78" s="185" t="s">
        <v>720</v>
      </c>
      <c r="E78" s="199"/>
    </row>
    <row r="79" spans="1:5" s="33" customFormat="1" ht="61.2">
      <c r="A79" s="216" t="s">
        <v>448</v>
      </c>
      <c r="B79" s="216" t="s">
        <v>653</v>
      </c>
      <c r="C79" s="31" t="s">
        <v>45</v>
      </c>
      <c r="D79" s="185" t="s">
        <v>721</v>
      </c>
      <c r="E79" s="197"/>
    </row>
    <row r="80" spans="1:5" s="218" customFormat="1" ht="117" customHeight="1">
      <c r="A80" s="217" t="s">
        <v>295</v>
      </c>
      <c r="B80" s="216" t="s">
        <v>41</v>
      </c>
      <c r="C80" s="31" t="s">
        <v>45</v>
      </c>
      <c r="D80" s="185" t="s">
        <v>519</v>
      </c>
      <c r="E80" s="194"/>
    </row>
    <row r="81" spans="1:19" s="67" customFormat="1" ht="57" customHeight="1">
      <c r="A81" s="205" t="s">
        <v>690</v>
      </c>
      <c r="B81" s="216" t="s">
        <v>700</v>
      </c>
      <c r="C81" s="75" t="s">
        <v>45</v>
      </c>
      <c r="D81" s="185" t="s">
        <v>757</v>
      </c>
      <c r="E81" s="200"/>
      <c r="F81" s="80"/>
      <c r="G81" s="80"/>
      <c r="H81" s="80"/>
      <c r="I81" s="80"/>
      <c r="J81" s="80"/>
      <c r="K81" s="80"/>
      <c r="L81" s="80"/>
      <c r="M81" s="80"/>
      <c r="N81" s="80"/>
      <c r="O81" s="80"/>
      <c r="P81" s="80"/>
      <c r="Q81" s="80"/>
      <c r="R81" s="80"/>
      <c r="S81" s="80"/>
    </row>
    <row r="82" spans="1:19" s="67" customFormat="1" ht="30.6">
      <c r="A82" s="206" t="s">
        <v>691</v>
      </c>
      <c r="B82" s="216" t="s">
        <v>392</v>
      </c>
      <c r="C82" s="75" t="s">
        <v>45</v>
      </c>
      <c r="D82" s="185" t="s">
        <v>707</v>
      </c>
      <c r="E82" s="200"/>
      <c r="F82" s="80"/>
      <c r="G82" s="80"/>
      <c r="H82" s="80"/>
      <c r="I82" s="80"/>
      <c r="J82" s="80"/>
      <c r="K82" s="80"/>
      <c r="L82" s="80"/>
      <c r="M82" s="80"/>
      <c r="N82" s="80"/>
      <c r="O82" s="80"/>
      <c r="P82" s="80"/>
      <c r="Q82" s="80"/>
      <c r="R82" s="80"/>
      <c r="S82" s="80"/>
    </row>
    <row r="83" spans="1:19" ht="142.80000000000001">
      <c r="A83" s="216" t="s">
        <v>451</v>
      </c>
      <c r="B83" s="216" t="s">
        <v>53</v>
      </c>
      <c r="C83" s="75" t="s">
        <v>39</v>
      </c>
      <c r="D83" s="185" t="s">
        <v>606</v>
      </c>
      <c r="E83" s="191"/>
    </row>
    <row r="84" spans="1:19" s="92" customFormat="1" ht="189.6" customHeight="1">
      <c r="A84" s="81" t="s">
        <v>381</v>
      </c>
      <c r="B84" s="209" t="s">
        <v>739</v>
      </c>
      <c r="C84" s="31" t="s">
        <v>45</v>
      </c>
      <c r="D84" s="185" t="s">
        <v>738</v>
      </c>
      <c r="E84" s="201"/>
    </row>
    <row r="85" spans="1:19" s="218" customFormat="1" ht="196.2" customHeight="1">
      <c r="A85" s="81" t="s">
        <v>380</v>
      </c>
      <c r="B85" s="209" t="s">
        <v>740</v>
      </c>
      <c r="C85" s="31" t="s">
        <v>45</v>
      </c>
      <c r="D85" s="185" t="s">
        <v>741</v>
      </c>
      <c r="E85" s="199"/>
    </row>
    <row r="86" spans="1:19" s="218" customFormat="1" ht="44.4" customHeight="1">
      <c r="A86" s="98" t="s">
        <v>483</v>
      </c>
      <c r="B86" s="98" t="s">
        <v>686</v>
      </c>
      <c r="C86" s="99" t="s">
        <v>43</v>
      </c>
      <c r="D86" s="190" t="s">
        <v>482</v>
      </c>
      <c r="E86" s="195"/>
    </row>
    <row r="87" spans="1:19" s="218" customFormat="1" ht="112.2" customHeight="1">
      <c r="A87" s="76" t="s">
        <v>696</v>
      </c>
      <c r="B87" s="98" t="s">
        <v>698</v>
      </c>
      <c r="C87" s="99" t="s">
        <v>43</v>
      </c>
      <c r="D87" s="190" t="s">
        <v>713</v>
      </c>
      <c r="E87" s="195"/>
    </row>
    <row r="88" spans="1:19" s="218" customFormat="1" ht="172.2" customHeight="1">
      <c r="A88" s="94" t="s">
        <v>697</v>
      </c>
      <c r="B88" s="98" t="s">
        <v>712</v>
      </c>
      <c r="C88" s="99" t="s">
        <v>45</v>
      </c>
      <c r="D88" s="190" t="s">
        <v>722</v>
      </c>
      <c r="E88" s="195"/>
    </row>
    <row r="89" spans="1:19" s="218" customFormat="1" ht="81.599999999999994" customHeight="1">
      <c r="A89" s="98" t="s">
        <v>684</v>
      </c>
      <c r="B89" s="81" t="s">
        <v>53</v>
      </c>
      <c r="C89" s="99" t="s">
        <v>45</v>
      </c>
      <c r="D89" s="190" t="s">
        <v>695</v>
      </c>
      <c r="E89" s="195"/>
    </row>
    <row r="90" spans="1:19" s="218" customFormat="1" ht="210.6" customHeight="1">
      <c r="A90" s="98" t="s">
        <v>685</v>
      </c>
      <c r="B90" s="208" t="s">
        <v>747</v>
      </c>
      <c r="C90" s="99" t="s">
        <v>45</v>
      </c>
      <c r="D90" s="190" t="s">
        <v>701</v>
      </c>
      <c r="E90" s="195"/>
    </row>
    <row r="91" spans="1:19" s="218" customFormat="1" ht="40.200000000000003" customHeight="1">
      <c r="A91" s="98" t="s">
        <v>699</v>
      </c>
      <c r="B91" s="98" t="s">
        <v>392</v>
      </c>
      <c r="C91" s="99" t="s">
        <v>43</v>
      </c>
      <c r="D91" s="190" t="s">
        <v>688</v>
      </c>
      <c r="E91" s="195"/>
    </row>
    <row r="92" spans="1:19" s="218" customFormat="1" ht="51" customHeight="1">
      <c r="A92" s="98" t="s">
        <v>689</v>
      </c>
      <c r="B92" s="98" t="s">
        <v>392</v>
      </c>
      <c r="C92" s="99" t="s">
        <v>45</v>
      </c>
      <c r="D92" s="190" t="s">
        <v>744</v>
      </c>
      <c r="E92" s="195"/>
    </row>
    <row r="93" spans="1:19" s="218" customFormat="1" ht="19.95" customHeight="1">
      <c r="A93" s="216" t="s">
        <v>384</v>
      </c>
      <c r="B93" s="88" t="s">
        <v>303</v>
      </c>
      <c r="C93" s="89" t="s">
        <v>43</v>
      </c>
      <c r="D93" s="190"/>
      <c r="E93" s="195"/>
    </row>
    <row r="94" spans="1:19" s="218" customFormat="1" ht="19.95" customHeight="1">
      <c r="A94" s="216" t="s">
        <v>750</v>
      </c>
      <c r="B94" s="88" t="s">
        <v>303</v>
      </c>
      <c r="C94" s="89" t="s">
        <v>43</v>
      </c>
      <c r="D94" s="190"/>
      <c r="E94" s="195"/>
    </row>
    <row r="95" spans="1:19" s="218" customFormat="1" ht="19.95" customHeight="1">
      <c r="A95" s="216" t="s">
        <v>751</v>
      </c>
      <c r="B95" s="88" t="s">
        <v>303</v>
      </c>
      <c r="C95" s="89" t="s">
        <v>43</v>
      </c>
      <c r="D95" s="190"/>
      <c r="E95" s="195"/>
    </row>
    <row r="96" spans="1:19" s="218" customFormat="1" ht="19.95" customHeight="1">
      <c r="A96" s="216" t="s">
        <v>752</v>
      </c>
      <c r="B96" s="88" t="s">
        <v>303</v>
      </c>
      <c r="C96" s="89" t="s">
        <v>43</v>
      </c>
      <c r="D96" s="190"/>
      <c r="E96" s="195"/>
    </row>
    <row r="97" spans="1:5" s="218" customFormat="1" ht="19.95" customHeight="1">
      <c r="A97" s="216" t="s">
        <v>753</v>
      </c>
      <c r="B97" s="88" t="s">
        <v>303</v>
      </c>
      <c r="C97" s="89" t="s">
        <v>43</v>
      </c>
      <c r="D97" s="81" t="s">
        <v>754</v>
      </c>
      <c r="E97" s="93"/>
    </row>
    <row r="98" spans="1:5">
      <c r="A98" s="101"/>
      <c r="B98" s="102"/>
      <c r="C98" s="103"/>
      <c r="D98" s="101"/>
    </row>
    <row r="100" spans="1:5" ht="30.6">
      <c r="A100" s="94" t="s">
        <v>723</v>
      </c>
      <c r="B100" s="80" t="s">
        <v>29</v>
      </c>
      <c r="C100" s="80" t="s">
        <v>702</v>
      </c>
      <c r="D100" s="94"/>
    </row>
    <row r="101" spans="1:5" ht="30.6">
      <c r="A101" s="94" t="s">
        <v>520</v>
      </c>
      <c r="B101" s="80" t="s">
        <v>29</v>
      </c>
      <c r="C101" s="80" t="s">
        <v>703</v>
      </c>
    </row>
    <row r="102" spans="1:5" ht="30.6">
      <c r="A102" s="94" t="s">
        <v>724</v>
      </c>
      <c r="B102" s="80" t="s">
        <v>29</v>
      </c>
      <c r="C102" s="80" t="s">
        <v>704</v>
      </c>
    </row>
    <row r="103" spans="1:5" ht="83.4" customHeight="1"/>
    <row r="104" spans="1:5" ht="61.2">
      <c r="A104" s="94" t="s">
        <v>521</v>
      </c>
    </row>
  </sheetData>
  <autoFilter ref="A1:A104" xr:uid="{00000000-0009-0000-0000-000003000000}"/>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A10" sqref="A10"/>
    </sheetView>
  </sheetViews>
  <sheetFormatPr baseColWidth="10" defaultRowHeight="12.6"/>
  <cols>
    <col min="1" max="1" width="39.453125" style="170" customWidth="1"/>
    <col min="2" max="2" width="25.6328125" style="170" customWidth="1"/>
    <col min="3" max="3" width="10.6328125" style="170" customWidth="1"/>
    <col min="4" max="4" width="48.90625" style="170" customWidth="1"/>
    <col min="5" max="16384" width="10.90625" style="170"/>
  </cols>
  <sheetData>
    <row r="1" spans="1:4" ht="13.2">
      <c r="A1" s="155" t="s">
        <v>51</v>
      </c>
      <c r="B1" s="156" t="s">
        <v>50</v>
      </c>
      <c r="C1" s="156" t="s">
        <v>52</v>
      </c>
      <c r="D1" s="156" t="s">
        <v>611</v>
      </c>
    </row>
    <row r="2" spans="1:4" ht="39.6">
      <c r="A2" s="157" t="s">
        <v>617</v>
      </c>
      <c r="B2" s="158" t="s">
        <v>366</v>
      </c>
      <c r="C2" s="159" t="s">
        <v>39</v>
      </c>
      <c r="D2" s="160" t="s">
        <v>649</v>
      </c>
    </row>
    <row r="3" spans="1:4" ht="66">
      <c r="A3" s="157" t="s">
        <v>47</v>
      </c>
      <c r="B3" s="158" t="s">
        <v>481</v>
      </c>
      <c r="C3" s="159" t="s">
        <v>39</v>
      </c>
      <c r="D3" s="160" t="s">
        <v>625</v>
      </c>
    </row>
    <row r="4" spans="1:4" ht="52.8">
      <c r="A4" s="157" t="s">
        <v>612</v>
      </c>
      <c r="B4" s="158" t="s">
        <v>621</v>
      </c>
      <c r="C4" s="159" t="s">
        <v>39</v>
      </c>
      <c r="D4" s="160" t="s">
        <v>613</v>
      </c>
    </row>
    <row r="5" spans="1:4" ht="26.4">
      <c r="A5" s="157" t="s">
        <v>614</v>
      </c>
      <c r="B5" s="158" t="s">
        <v>366</v>
      </c>
      <c r="C5" s="159" t="s">
        <v>39</v>
      </c>
      <c r="D5" s="160" t="s">
        <v>626</v>
      </c>
    </row>
    <row r="6" spans="1:4" ht="13.2">
      <c r="A6" s="157" t="s">
        <v>618</v>
      </c>
      <c r="B6" s="158" t="s">
        <v>633</v>
      </c>
      <c r="C6" s="159" t="s">
        <v>39</v>
      </c>
      <c r="D6" s="160" t="s">
        <v>627</v>
      </c>
    </row>
    <row r="7" spans="1:4" ht="26.4">
      <c r="A7" s="157" t="s">
        <v>619</v>
      </c>
      <c r="B7" s="158" t="s">
        <v>615</v>
      </c>
      <c r="C7" s="159" t="s">
        <v>43</v>
      </c>
      <c r="D7" s="160"/>
    </row>
    <row r="8" spans="1:4" ht="26.4">
      <c r="A8" s="168" t="s">
        <v>382</v>
      </c>
      <c r="B8" s="158" t="s">
        <v>620</v>
      </c>
      <c r="C8" s="159" t="s">
        <v>43</v>
      </c>
      <c r="D8" s="169"/>
    </row>
    <row r="9" spans="1:4" ht="26.4">
      <c r="A9" s="168" t="s">
        <v>383</v>
      </c>
      <c r="B9" s="158" t="s">
        <v>620</v>
      </c>
      <c r="C9" s="159" t="s">
        <v>43</v>
      </c>
      <c r="D9" s="169"/>
    </row>
    <row r="10" spans="1:4" ht="26.4">
      <c r="A10" s="168" t="s">
        <v>384</v>
      </c>
      <c r="B10" s="158" t="s">
        <v>620</v>
      </c>
      <c r="C10" s="159" t="s">
        <v>43</v>
      </c>
      <c r="D10" s="169"/>
    </row>
    <row r="11" spans="1:4" ht="13.2">
      <c r="A11" s="161"/>
      <c r="B11" s="165"/>
      <c r="C11" s="166"/>
      <c r="D11" s="167"/>
    </row>
    <row r="12" spans="1:4" ht="13.2">
      <c r="A12" s="161"/>
      <c r="B12" s="162"/>
      <c r="C12" s="162"/>
      <c r="D12" s="163"/>
    </row>
    <row r="13" spans="1:4" ht="13.2">
      <c r="B13" s="162"/>
      <c r="C13" s="162"/>
      <c r="D13" s="163"/>
    </row>
    <row r="14" spans="1:4" ht="13.2">
      <c r="A14" s="161"/>
      <c r="B14" s="162"/>
      <c r="C14" s="162"/>
      <c r="D14" s="163"/>
    </row>
    <row r="16" spans="1:4" ht="13.2">
      <c r="A16" s="164" t="s">
        <v>616</v>
      </c>
    </row>
    <row r="18" spans="1:1">
      <c r="A18" s="37" t="s">
        <v>622</v>
      </c>
    </row>
    <row r="20" spans="1:1">
      <c r="A20" s="198" t="s">
        <v>623</v>
      </c>
    </row>
    <row r="21" spans="1:1">
      <c r="A21" s="198" t="s">
        <v>624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9"/>
  <sheetViews>
    <sheetView workbookViewId="0">
      <selection activeCell="B12" sqref="B12"/>
    </sheetView>
  </sheetViews>
  <sheetFormatPr baseColWidth="10" defaultRowHeight="12.6"/>
  <cols>
    <col min="1" max="3" width="25.6328125" style="170" customWidth="1"/>
    <col min="4" max="4" width="49" style="170" customWidth="1"/>
    <col min="5" max="5" width="48.26953125" style="170" customWidth="1"/>
    <col min="6" max="16384" width="10.90625" style="170"/>
  </cols>
  <sheetData>
    <row r="1" spans="1:5" ht="13.2">
      <c r="A1" s="171" t="s">
        <v>51</v>
      </c>
      <c r="B1" s="171" t="s">
        <v>50</v>
      </c>
      <c r="C1" s="171" t="s">
        <v>52</v>
      </c>
      <c r="D1" s="156" t="s">
        <v>611</v>
      </c>
    </row>
    <row r="2" spans="1:5" ht="39.6">
      <c r="A2" s="172" t="s">
        <v>617</v>
      </c>
      <c r="B2" s="173" t="s">
        <v>366</v>
      </c>
      <c r="C2" s="174" t="s">
        <v>630</v>
      </c>
      <c r="D2" s="173" t="s">
        <v>649</v>
      </c>
    </row>
    <row r="3" spans="1:5" ht="39.6">
      <c r="A3" s="172" t="s">
        <v>628</v>
      </c>
      <c r="B3" s="173" t="s">
        <v>366</v>
      </c>
      <c r="C3" s="174" t="s">
        <v>629</v>
      </c>
      <c r="D3" s="173" t="s">
        <v>651</v>
      </c>
    </row>
    <row r="4" spans="1:5" ht="26.4">
      <c r="A4" s="172" t="s">
        <v>631</v>
      </c>
      <c r="B4" s="173" t="s">
        <v>726</v>
      </c>
      <c r="C4" s="174" t="s">
        <v>39</v>
      </c>
      <c r="D4" s="175"/>
    </row>
    <row r="5" spans="1:5" ht="13.2">
      <c r="A5" s="172" t="s">
        <v>632</v>
      </c>
      <c r="B5" s="173" t="s">
        <v>633</v>
      </c>
      <c r="C5" s="174" t="s">
        <v>39</v>
      </c>
      <c r="D5" s="175"/>
    </row>
    <row r="6" spans="1:5" ht="13.2">
      <c r="A6" s="172" t="s">
        <v>681</v>
      </c>
      <c r="B6" s="173" t="s">
        <v>682</v>
      </c>
      <c r="C6" s="177" t="s">
        <v>635</v>
      </c>
      <c r="D6" s="176" t="s">
        <v>679</v>
      </c>
    </row>
    <row r="7" spans="1:5" ht="26.4">
      <c r="A7" s="176" t="s">
        <v>634</v>
      </c>
      <c r="B7" s="173" t="s">
        <v>683</v>
      </c>
      <c r="C7" s="177" t="s">
        <v>635</v>
      </c>
      <c r="D7" s="176" t="s">
        <v>680</v>
      </c>
    </row>
    <row r="8" spans="1:5" ht="13.2">
      <c r="A8" s="163"/>
      <c r="B8" s="162"/>
      <c r="C8" s="162"/>
      <c r="D8" s="162"/>
      <c r="E8" s="163"/>
    </row>
    <row r="9" spans="1:5" ht="13.2">
      <c r="A9" s="163"/>
      <c r="B9" s="162"/>
      <c r="C9" s="162"/>
      <c r="D9" s="162"/>
      <c r="E9" s="163"/>
    </row>
    <row r="10" spans="1:5" ht="13.2">
      <c r="A10" s="163"/>
      <c r="B10" s="162"/>
      <c r="C10" s="162"/>
      <c r="D10" s="162"/>
      <c r="E10" s="163"/>
    </row>
    <row r="11" spans="1:5" ht="13.2">
      <c r="A11" s="178" t="s">
        <v>616</v>
      </c>
      <c r="B11" s="162"/>
      <c r="C11" s="162"/>
      <c r="D11" s="162"/>
      <c r="E11" s="163"/>
    </row>
    <row r="12" spans="1:5" ht="13.2">
      <c r="A12" s="163"/>
      <c r="B12" s="162"/>
      <c r="C12" s="162"/>
      <c r="D12" s="162"/>
      <c r="E12" s="163"/>
    </row>
    <row r="13" spans="1:5" ht="13.2">
      <c r="A13" s="163"/>
      <c r="B13" s="162"/>
      <c r="C13" s="162"/>
      <c r="D13" s="162"/>
      <c r="E13" s="163"/>
    </row>
    <row r="15" spans="1:5">
      <c r="A15" s="37" t="s">
        <v>636</v>
      </c>
    </row>
    <row r="18" spans="1:5" ht="15.6">
      <c r="A18" s="179" t="s">
        <v>659</v>
      </c>
      <c r="B18" s="225" t="s">
        <v>678</v>
      </c>
      <c r="C18" s="225"/>
    </row>
    <row r="19" spans="1:5" ht="15.6">
      <c r="A19" s="180" t="s">
        <v>660</v>
      </c>
      <c r="B19" s="224" t="s">
        <v>661</v>
      </c>
      <c r="C19" s="224"/>
    </row>
    <row r="20" spans="1:5" ht="15.6">
      <c r="A20" s="180" t="s">
        <v>662</v>
      </c>
      <c r="B20" s="224" t="s">
        <v>663</v>
      </c>
      <c r="C20" s="224"/>
    </row>
    <row r="21" spans="1:5" ht="15.6">
      <c r="A21" s="180" t="s">
        <v>664</v>
      </c>
      <c r="B21" s="224" t="s">
        <v>665</v>
      </c>
      <c r="C21" s="224"/>
    </row>
    <row r="22" spans="1:5" ht="15.6">
      <c r="A22" s="180" t="s">
        <v>666</v>
      </c>
      <c r="B22" s="224" t="s">
        <v>667</v>
      </c>
      <c r="C22" s="224"/>
    </row>
    <row r="23" spans="1:5" ht="15.6">
      <c r="A23" s="180" t="s">
        <v>668</v>
      </c>
      <c r="B23" s="224" t="s">
        <v>674</v>
      </c>
      <c r="C23" s="224"/>
    </row>
    <row r="24" spans="1:5" ht="15.6">
      <c r="A24" s="180" t="s">
        <v>669</v>
      </c>
      <c r="B24" s="6" t="s">
        <v>675</v>
      </c>
    </row>
    <row r="25" spans="1:5" ht="15.6">
      <c r="A25" s="180" t="s">
        <v>670</v>
      </c>
      <c r="B25" s="6" t="s">
        <v>676</v>
      </c>
      <c r="C25" s="207"/>
      <c r="D25" s="207"/>
      <c r="E25" s="207"/>
    </row>
    <row r="26" spans="1:5" ht="15.6">
      <c r="A26" s="180" t="s">
        <v>671</v>
      </c>
      <c r="B26" s="224" t="s">
        <v>677</v>
      </c>
      <c r="C26" s="224"/>
      <c r="D26" s="224"/>
      <c r="E26" s="207"/>
    </row>
    <row r="27" spans="1:5" ht="15.6">
      <c r="A27" s="180"/>
      <c r="B27" s="207"/>
      <c r="C27" s="207"/>
      <c r="D27" s="207"/>
      <c r="E27" s="207"/>
    </row>
    <row r="28" spans="1:5" ht="15.6">
      <c r="A28" s="180" t="s">
        <v>672</v>
      </c>
      <c r="B28" s="224" t="s">
        <v>673</v>
      </c>
      <c r="C28" s="224"/>
    </row>
    <row r="29" spans="1:5">
      <c r="A29" s="180"/>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workbookViewId="0">
      <selection sqref="A1:XFD1048576"/>
    </sheetView>
  </sheetViews>
  <sheetFormatPr baseColWidth="10" defaultRowHeight="12.6"/>
  <cols>
    <col min="1" max="1" width="39.453125" style="170" customWidth="1"/>
    <col min="2" max="2" width="25.6328125" style="170" customWidth="1"/>
    <col min="3" max="3" width="24.453125" style="170" customWidth="1"/>
    <col min="4" max="4" width="48.90625" style="170" customWidth="1"/>
    <col min="5" max="16384" width="10.90625" style="170"/>
  </cols>
  <sheetData>
    <row r="1" spans="1:5" ht="13.2">
      <c r="A1" s="155" t="s">
        <v>51</v>
      </c>
      <c r="B1" s="156" t="s">
        <v>50</v>
      </c>
      <c r="C1" s="156" t="s">
        <v>52</v>
      </c>
      <c r="D1" s="156" t="s">
        <v>611</v>
      </c>
    </row>
    <row r="2" spans="1:5" ht="39.6">
      <c r="A2" s="157" t="s">
        <v>617</v>
      </c>
      <c r="B2" s="158" t="s">
        <v>366</v>
      </c>
      <c r="C2" s="159" t="s">
        <v>39</v>
      </c>
      <c r="D2" s="160" t="s">
        <v>650</v>
      </c>
    </row>
    <row r="3" spans="1:5" ht="39.6">
      <c r="A3" s="172" t="s">
        <v>628</v>
      </c>
      <c r="B3" s="173" t="s">
        <v>366</v>
      </c>
      <c r="C3" s="177" t="s">
        <v>39</v>
      </c>
      <c r="D3" s="173" t="s">
        <v>648</v>
      </c>
      <c r="E3" s="173"/>
    </row>
    <row r="4" spans="1:5" ht="52.8">
      <c r="A4" s="157" t="s">
        <v>47</v>
      </c>
      <c r="B4" s="158" t="s">
        <v>481</v>
      </c>
      <c r="C4" s="159" t="s">
        <v>39</v>
      </c>
      <c r="D4" s="160" t="s">
        <v>745</v>
      </c>
    </row>
    <row r="5" spans="1:5" ht="30" customHeight="1">
      <c r="A5" s="157" t="s">
        <v>655</v>
      </c>
      <c r="B5" s="158" t="s">
        <v>656</v>
      </c>
      <c r="C5" s="159" t="s">
        <v>39</v>
      </c>
      <c r="D5" s="160"/>
    </row>
    <row r="6" spans="1:5" ht="30" customHeight="1">
      <c r="A6" s="157" t="s">
        <v>657</v>
      </c>
      <c r="B6" s="173" t="s">
        <v>620</v>
      </c>
      <c r="C6" s="177" t="s">
        <v>767</v>
      </c>
      <c r="D6" s="160" t="s">
        <v>658</v>
      </c>
    </row>
    <row r="7" spans="1:5" ht="52.8">
      <c r="A7" s="157" t="s">
        <v>612</v>
      </c>
      <c r="B7" s="158" t="s">
        <v>621</v>
      </c>
      <c r="C7" s="159" t="s">
        <v>39</v>
      </c>
      <c r="D7" s="160" t="s">
        <v>613</v>
      </c>
    </row>
    <row r="8" spans="1:5" ht="26.4">
      <c r="A8" s="157" t="s">
        <v>614</v>
      </c>
      <c r="B8" s="158" t="s">
        <v>366</v>
      </c>
      <c r="C8" s="159" t="s">
        <v>39</v>
      </c>
      <c r="D8" s="160" t="s">
        <v>626</v>
      </c>
    </row>
    <row r="9" spans="1:5" ht="13.2">
      <c r="A9" s="157" t="s">
        <v>638</v>
      </c>
      <c r="B9" s="158" t="s">
        <v>633</v>
      </c>
      <c r="C9" s="159" t="s">
        <v>39</v>
      </c>
      <c r="D9" s="160" t="s">
        <v>639</v>
      </c>
    </row>
    <row r="10" spans="1:5" ht="26.4">
      <c r="A10" s="157" t="s">
        <v>619</v>
      </c>
      <c r="B10" s="158" t="s">
        <v>615</v>
      </c>
      <c r="C10" s="159" t="s">
        <v>43</v>
      </c>
      <c r="D10" s="160"/>
    </row>
    <row r="11" spans="1:5" ht="26.4">
      <c r="A11" s="168" t="s">
        <v>382</v>
      </c>
      <c r="B11" s="158" t="s">
        <v>620</v>
      </c>
      <c r="C11" s="159" t="s">
        <v>43</v>
      </c>
      <c r="D11" s="169"/>
    </row>
    <row r="12" spans="1:5" ht="26.4">
      <c r="A12" s="168" t="s">
        <v>383</v>
      </c>
      <c r="B12" s="158" t="s">
        <v>620</v>
      </c>
      <c r="C12" s="159" t="s">
        <v>43</v>
      </c>
      <c r="D12" s="169"/>
    </row>
    <row r="13" spans="1:5" ht="26.4">
      <c r="A13" s="168" t="s">
        <v>384</v>
      </c>
      <c r="B13" s="158" t="s">
        <v>620</v>
      </c>
      <c r="C13" s="159" t="s">
        <v>43</v>
      </c>
      <c r="D13" s="169"/>
    </row>
    <row r="14" spans="1:5" ht="13.2">
      <c r="A14" s="161"/>
      <c r="B14" s="165"/>
      <c r="C14" s="166"/>
      <c r="D14" s="167"/>
    </row>
    <row r="15" spans="1:5" ht="13.2">
      <c r="A15" s="161"/>
      <c r="B15" s="162"/>
      <c r="C15" s="162"/>
      <c r="D15" s="163"/>
    </row>
    <row r="16" spans="1:5" ht="13.2">
      <c r="B16" s="162"/>
      <c r="C16" s="162"/>
      <c r="D16" s="163"/>
    </row>
    <row r="17" spans="1:4" ht="13.2">
      <c r="A17" s="161"/>
      <c r="B17" s="162"/>
      <c r="C17" s="162"/>
      <c r="D17" s="163"/>
    </row>
    <row r="19" spans="1:4" ht="13.2">
      <c r="A19" s="164" t="s">
        <v>616</v>
      </c>
    </row>
    <row r="21" spans="1:4">
      <c r="A21" s="37" t="s">
        <v>637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B8" sqref="B8"/>
    </sheetView>
  </sheetViews>
  <sheetFormatPr baseColWidth="10" defaultRowHeight="12.6"/>
  <cols>
    <col min="1" max="1" width="39.453125" style="170" customWidth="1"/>
    <col min="2" max="2" width="25.6328125" style="170" customWidth="1"/>
    <col min="3" max="3" width="10.6328125" style="170" customWidth="1"/>
    <col min="4" max="4" width="48.90625" style="170" customWidth="1"/>
    <col min="5" max="16384" width="10.90625" style="170"/>
  </cols>
  <sheetData>
    <row r="1" spans="1:5" ht="13.2">
      <c r="A1" s="155" t="s">
        <v>51</v>
      </c>
      <c r="B1" s="156" t="s">
        <v>50</v>
      </c>
      <c r="C1" s="156" t="s">
        <v>52</v>
      </c>
      <c r="D1" s="156" t="s">
        <v>611</v>
      </c>
    </row>
    <row r="2" spans="1:5" ht="39.6">
      <c r="A2" s="157" t="s">
        <v>617</v>
      </c>
      <c r="B2" s="158" t="s">
        <v>366</v>
      </c>
      <c r="C2" s="159" t="s">
        <v>39</v>
      </c>
      <c r="D2" s="160" t="s">
        <v>649</v>
      </c>
    </row>
    <row r="3" spans="1:5" ht="39.6">
      <c r="A3" s="172" t="s">
        <v>628</v>
      </c>
      <c r="B3" s="173" t="s">
        <v>366</v>
      </c>
      <c r="C3" s="177" t="s">
        <v>39</v>
      </c>
      <c r="D3" s="173" t="s">
        <v>648</v>
      </c>
      <c r="E3" s="173"/>
    </row>
    <row r="4" spans="1:5" ht="66">
      <c r="A4" s="157" t="s">
        <v>47</v>
      </c>
      <c r="B4" s="158" t="s">
        <v>481</v>
      </c>
      <c r="C4" s="159" t="s">
        <v>39</v>
      </c>
      <c r="D4" s="160" t="s">
        <v>625</v>
      </c>
    </row>
    <row r="5" spans="1:5" ht="52.8">
      <c r="A5" s="157" t="s">
        <v>612</v>
      </c>
      <c r="B5" s="158" t="s">
        <v>621</v>
      </c>
      <c r="C5" s="159" t="s">
        <v>39</v>
      </c>
      <c r="D5" s="160" t="s">
        <v>613</v>
      </c>
    </row>
    <row r="6" spans="1:5" ht="26.4">
      <c r="A6" s="157" t="s">
        <v>614</v>
      </c>
      <c r="B6" s="158" t="s">
        <v>366</v>
      </c>
      <c r="C6" s="159" t="s">
        <v>39</v>
      </c>
      <c r="D6" s="160" t="s">
        <v>626</v>
      </c>
    </row>
    <row r="7" spans="1:5" ht="13.2">
      <c r="A7" s="157" t="s">
        <v>618</v>
      </c>
      <c r="B7" s="158" t="s">
        <v>633</v>
      </c>
      <c r="C7" s="159" t="s">
        <v>39</v>
      </c>
      <c r="D7" s="160" t="s">
        <v>627</v>
      </c>
    </row>
    <row r="8" spans="1:5" ht="26.4">
      <c r="A8" s="157" t="s">
        <v>619</v>
      </c>
      <c r="B8" s="158" t="s">
        <v>615</v>
      </c>
      <c r="C8" s="159" t="s">
        <v>43</v>
      </c>
      <c r="D8" s="160"/>
    </row>
    <row r="9" spans="1:5" ht="26.4">
      <c r="A9" s="168" t="s">
        <v>382</v>
      </c>
      <c r="B9" s="158" t="s">
        <v>620</v>
      </c>
      <c r="C9" s="159" t="s">
        <v>43</v>
      </c>
      <c r="D9" s="169"/>
    </row>
    <row r="10" spans="1:5" ht="26.4">
      <c r="A10" s="168" t="s">
        <v>383</v>
      </c>
      <c r="B10" s="158" t="s">
        <v>620</v>
      </c>
      <c r="C10" s="159" t="s">
        <v>43</v>
      </c>
      <c r="D10" s="169"/>
    </row>
    <row r="11" spans="1:5" ht="26.4">
      <c r="A11" s="168" t="s">
        <v>384</v>
      </c>
      <c r="B11" s="158" t="s">
        <v>620</v>
      </c>
      <c r="C11" s="159" t="s">
        <v>43</v>
      </c>
      <c r="D11" s="169"/>
    </row>
    <row r="12" spans="1:5" ht="13.2">
      <c r="A12" s="157" t="s">
        <v>640</v>
      </c>
      <c r="B12" s="158" t="s">
        <v>633</v>
      </c>
      <c r="C12" s="159" t="s">
        <v>39</v>
      </c>
      <c r="D12" s="160" t="s">
        <v>641</v>
      </c>
    </row>
    <row r="13" spans="1:5" ht="13.2">
      <c r="A13" s="161"/>
      <c r="B13" s="162"/>
      <c r="C13" s="162"/>
      <c r="D13" s="163"/>
    </row>
    <row r="14" spans="1:5" ht="13.2">
      <c r="B14" s="162"/>
      <c r="C14" s="162"/>
      <c r="D14" s="163"/>
    </row>
    <row r="15" spans="1:5" ht="13.2">
      <c r="A15" s="161"/>
      <c r="B15" s="162"/>
      <c r="C15" s="162"/>
      <c r="D15" s="163"/>
    </row>
    <row r="17" spans="1:1" ht="13.2">
      <c r="A17" s="164" t="s">
        <v>616</v>
      </c>
    </row>
    <row r="19" spans="1:1">
      <c r="A19" s="37" t="s">
        <v>643</v>
      </c>
    </row>
    <row r="21" spans="1:1">
      <c r="A21" s="198" t="s">
        <v>623</v>
      </c>
    </row>
    <row r="22" spans="1:1">
      <c r="A22" s="198" t="s">
        <v>624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election activeCell="C15" sqref="C15"/>
    </sheetView>
  </sheetViews>
  <sheetFormatPr baseColWidth="10" defaultRowHeight="12.6"/>
  <cols>
    <col min="1" max="3" width="25.6328125" style="170" customWidth="1"/>
    <col min="4" max="4" width="48.26953125" style="170" customWidth="1"/>
    <col min="5" max="16384" width="10.90625" style="170"/>
  </cols>
  <sheetData>
    <row r="1" spans="1:4" ht="13.2">
      <c r="A1" s="171" t="s">
        <v>51</v>
      </c>
      <c r="B1" s="171" t="s">
        <v>50</v>
      </c>
      <c r="C1" s="171" t="s">
        <v>52</v>
      </c>
      <c r="D1" s="156" t="s">
        <v>611</v>
      </c>
    </row>
    <row r="2" spans="1:4" ht="39.6">
      <c r="A2" s="172" t="s">
        <v>617</v>
      </c>
      <c r="B2" s="173" t="s">
        <v>366</v>
      </c>
      <c r="C2" s="174" t="s">
        <v>630</v>
      </c>
      <c r="D2" s="173" t="s">
        <v>649</v>
      </c>
    </row>
    <row r="3" spans="1:4" ht="39.6">
      <c r="A3" s="172" t="s">
        <v>628</v>
      </c>
      <c r="B3" s="173" t="s">
        <v>366</v>
      </c>
      <c r="C3" s="174" t="s">
        <v>39</v>
      </c>
      <c r="D3" s="173" t="s">
        <v>648</v>
      </c>
    </row>
    <row r="4" spans="1:4" ht="26.4">
      <c r="A4" s="172" t="s">
        <v>644</v>
      </c>
      <c r="B4" s="173" t="s">
        <v>726</v>
      </c>
      <c r="C4" s="174" t="s">
        <v>39</v>
      </c>
      <c r="D4" s="175"/>
    </row>
    <row r="5" spans="1:4" ht="13.2">
      <c r="A5" s="172" t="s">
        <v>645</v>
      </c>
      <c r="B5" s="173" t="s">
        <v>633</v>
      </c>
      <c r="C5" s="174" t="s">
        <v>39</v>
      </c>
      <c r="D5" s="175"/>
    </row>
    <row r="6" spans="1:4" ht="26.4">
      <c r="A6" s="176" t="s">
        <v>646</v>
      </c>
      <c r="B6" s="173" t="s">
        <v>620</v>
      </c>
      <c r="C6" s="177" t="s">
        <v>647</v>
      </c>
      <c r="D6" s="176"/>
    </row>
    <row r="7" spans="1:4" ht="13.2">
      <c r="A7" s="163"/>
      <c r="B7" s="162"/>
      <c r="C7" s="162"/>
      <c r="D7" s="163"/>
    </row>
    <row r="8" spans="1:4" ht="13.2">
      <c r="A8" s="163"/>
      <c r="B8" s="162"/>
      <c r="C8" s="162"/>
      <c r="D8" s="163"/>
    </row>
    <row r="9" spans="1:4" ht="13.2">
      <c r="A9" s="163"/>
      <c r="B9" s="162"/>
      <c r="C9" s="162"/>
      <c r="D9" s="163"/>
    </row>
    <row r="10" spans="1:4" ht="13.2">
      <c r="A10" s="178" t="s">
        <v>616</v>
      </c>
      <c r="B10" s="162"/>
      <c r="C10" s="162"/>
      <c r="D10" s="163"/>
    </row>
    <row r="11" spans="1:4" ht="13.2">
      <c r="A11" s="163"/>
      <c r="B11" s="162"/>
      <c r="C11" s="162"/>
      <c r="D11" s="163"/>
    </row>
    <row r="12" spans="1:4" ht="13.2">
      <c r="A12" s="163"/>
      <c r="B12" s="162"/>
      <c r="C12" s="162"/>
      <c r="D12" s="163"/>
    </row>
    <row r="14" spans="1:4">
      <c r="A14" s="37" t="s">
        <v>642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C0CCA1-4863-4BA6-BF8F-7603603393C3}"/>
</file>

<file path=customXml/itemProps2.xml><?xml version="1.0" encoding="utf-8"?>
<ds:datastoreItem xmlns:ds="http://schemas.openxmlformats.org/officeDocument/2006/customXml" ds:itemID="{A6C53ABE-B571-4616-9B2B-4A81C268030D}"/>
</file>

<file path=customXml/itemProps3.xml><?xml version="1.0" encoding="utf-8"?>
<ds:datastoreItem xmlns:ds="http://schemas.openxmlformats.org/officeDocument/2006/customXml" ds:itemID="{491849D9-8E3A-4A81-8502-B79B21623DD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Légende</vt:lpstr>
      <vt:lpstr>Règles de nommage</vt:lpstr>
      <vt:lpstr>Synthèse</vt:lpstr>
      <vt:lpstr>IPE_V3.1</vt:lpstr>
      <vt:lpstr>Cmd_PB</vt:lpstr>
      <vt:lpstr>AR_Cmd_PB</vt:lpstr>
      <vt:lpstr>CR_Cmd_PB</vt:lpstr>
      <vt:lpstr>Annulation_PB</vt:lpstr>
      <vt:lpstr>AR_Annulation_PB</vt:lpstr>
      <vt:lpstr>CR_MAD_Pm_V3.1</vt:lpstr>
      <vt:lpstr>DeltaIPE3.1</vt:lpstr>
      <vt:lpstr>HistoIPE3.1</vt:lpstr>
      <vt:lpstr>CPN_V3.1</vt:lpstr>
      <vt:lpstr>DeltaCPN_V3.1</vt:lpstr>
      <vt:lpstr>HistoCPN_V3.1</vt:lpstr>
      <vt:lpstr>Cmd_Info_Pm_V3.1</vt:lpstr>
      <vt:lpstr>AR_Cmd_Info_Pm_V3.1</vt:lpstr>
      <vt:lpstr>AR MAD PM V3.1</vt:lpstr>
      <vt:lpstr>Notif_Interv_Prev_V3.1</vt:lpstr>
      <vt:lpstr>CR_InfoSyndic_V3.1</vt:lpstr>
      <vt:lpstr>Notif_Adduction_V3.1</vt:lpstr>
      <vt:lpstr>CR_NotifAdduction_V3.1</vt:lpstr>
      <vt:lpstr>Cmd_AnnRes_Pm_V3.1</vt:lpstr>
      <vt:lpstr>CR_Annulation_Pm_V3.1</vt:lpstr>
      <vt:lpstr>'Règles de nommage'!_Toc242269508</vt:lpstr>
      <vt:lpstr>CR_MAD_Pm_V3.1!Zone_d_impression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Corinne CG</cp:lastModifiedBy>
  <cp:lastPrinted>2015-11-12T14:32:46Z</cp:lastPrinted>
  <dcterms:created xsi:type="dcterms:W3CDTF">2009-06-29T09:37:05Z</dcterms:created>
  <dcterms:modified xsi:type="dcterms:W3CDTF">2020-01-16T19:19:36Z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0x010100FDDDE4077AA02B46B2332B7CACD8A21F</vt:lpwstr>
  </property>
</Properties>
</file>